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1"/>
  </bookViews>
  <sheets>
    <sheet name="2008-09 LEE BOOKS" sheetId="1" r:id="rId1"/>
    <sheet name="2008-09 LEE VISUA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<sst xmlns="http://schemas.openxmlformats.org/spreadsheetml/2006/main" count="13893" uniqueCount="5490">
  <si>
    <t>LB1763.F6 W96 2008</t>
  </si>
  <si>
    <t>Landscapes of power and identity :</t>
  </si>
  <si>
    <t>GF91.M6 R33 2005</t>
  </si>
  <si>
    <t>Evidence-based nursing :</t>
  </si>
  <si>
    <t>RT81.5 .B82 2009</t>
  </si>
  <si>
    <t>Disease in the history of modern Latin America :</t>
  </si>
  <si>
    <t>RA418.3.L29 D575 2003</t>
  </si>
  <si>
    <t>War and public health /</t>
  </si>
  <si>
    <t>RA646 .W37 2008</t>
  </si>
  <si>
    <t>Between bombs and good intentions :</t>
  </si>
  <si>
    <t>DT387.8 .B38 2006</t>
  </si>
  <si>
    <t>God's soldiers :</t>
  </si>
  <si>
    <t>BX3706 .W754 2005</t>
  </si>
  <si>
    <t>The Middle Sea :</t>
  </si>
  <si>
    <t>DE71 .N67 2007</t>
  </si>
  <si>
    <t>What schools ban and why /</t>
  </si>
  <si>
    <t>LB3012.2 .T56 2008</t>
  </si>
  <si>
    <t>Waking giant :</t>
  </si>
  <si>
    <t>E338 .R38 2008</t>
  </si>
  <si>
    <t>The price of fire :</t>
  </si>
  <si>
    <t>HN273.5 .D36 2007</t>
  </si>
  <si>
    <t>Political violence and trauma in Argentina /</t>
  </si>
  <si>
    <t>HN270.Z9 V555 2007</t>
  </si>
  <si>
    <t>On Argentina and the Southern Cone :</t>
  </si>
  <si>
    <t>F2849.2 .G75 2005</t>
  </si>
  <si>
    <t>Civilizing Argentina :</t>
  </si>
  <si>
    <t>F2847 .R639 2006</t>
  </si>
  <si>
    <t>Courage tastes of blood :</t>
  </si>
  <si>
    <t>F3429 .M255 2005</t>
  </si>
  <si>
    <t>Victims of the Chilean miracle :</t>
  </si>
  <si>
    <t>HD8296.5 .V53 2004</t>
  </si>
  <si>
    <t>Peterson's graduate &amp; professional programs, an overview, 2008.</t>
  </si>
  <si>
    <t>The third wave of democratization in Latin America :</t>
  </si>
  <si>
    <t>JL966 .T47 2005</t>
  </si>
  <si>
    <t>Chasing science at sea :</t>
  </si>
  <si>
    <t>GC11.2 .P738 2008</t>
  </si>
  <si>
    <t>Building high-performance people and organizations /</t>
  </si>
  <si>
    <t>HF5549.5.M63 B85 2008</t>
  </si>
  <si>
    <t>Tour America :</t>
  </si>
  <si>
    <t>PS3569.I36 T683 2006</t>
  </si>
  <si>
    <t>Barefoot Gen</t>
  </si>
  <si>
    <t>PN1997.A1 B374466 2006</t>
  </si>
  <si>
    <t>The making of alternative cinema /</t>
  </si>
  <si>
    <t>PN1998.2 .F34 2008</t>
  </si>
  <si>
    <t>Insurgent collective action and civil war in El Salvador /</t>
  </si>
  <si>
    <t>F1488.3 .W66 2003</t>
  </si>
  <si>
    <t>The Florida life of Thomas Edison /</t>
  </si>
  <si>
    <t>TK140.E3 A635 2008</t>
  </si>
  <si>
    <t>The Internet and American business /</t>
  </si>
  <si>
    <t>HE7583.U6 I57 2008</t>
  </si>
  <si>
    <t>A journey into Florida railroad history /</t>
  </si>
  <si>
    <t>TF24.F6 T875 2008</t>
  </si>
  <si>
    <t>Julius Streicher :</t>
  </si>
  <si>
    <t>DS146.G4 B98 2001</t>
  </si>
  <si>
    <t>When the mountains tremble</t>
  </si>
  <si>
    <t>F1465.2.Q5 W44 2004</t>
  </si>
  <si>
    <t>The scars of war :</t>
  </si>
  <si>
    <t>D754.J3 T275 2007</t>
  </si>
  <si>
    <t>Black mass :</t>
  </si>
  <si>
    <t>BL65.P7 G69 2007</t>
  </si>
  <si>
    <t>The mysterious universe :</t>
  </si>
  <si>
    <t>QB843.S95 J33 2008</t>
  </si>
  <si>
    <t>El silencio de Neto</t>
  </si>
  <si>
    <t>PN1997.S55 S55 2004</t>
  </si>
  <si>
    <t>The numerati /</t>
  </si>
  <si>
    <t>QA401 .B35 2008</t>
  </si>
  <si>
    <t>Planet Google :</t>
  </si>
  <si>
    <t>HD9696.8.U64 G667 2008</t>
  </si>
  <si>
    <t>Study skills for dyslexic students /</t>
  </si>
  <si>
    <t>LB1050.5 .S88 2007</t>
  </si>
  <si>
    <t>Swimming up the Tigris :</t>
  </si>
  <si>
    <t>GN640 .A97 2007</t>
  </si>
  <si>
    <t>Protecting the Gulf's marine ecosystems from pollution /</t>
  </si>
  <si>
    <t>GC1451 .P76 2008</t>
  </si>
  <si>
    <t>The elephant and the dragon :</t>
  </si>
  <si>
    <t>HC435.3 .M47 2008</t>
  </si>
  <si>
    <t>Understanding public management /</t>
  </si>
  <si>
    <t>JC574.2.E85 S58 2008</t>
  </si>
  <si>
    <t>The Oxford encyclopedia of American literature /</t>
  </si>
  <si>
    <t>PS21 .E537 2004</t>
  </si>
  <si>
    <t>Untapped :</t>
  </si>
  <si>
    <t>HD9577.A2 G43 2008</t>
  </si>
  <si>
    <t>The Obama nation :</t>
  </si>
  <si>
    <t>E901.1.O23 C67 2008</t>
  </si>
  <si>
    <t>A comprehensive introduction to object-oriented programming with Java /</t>
  </si>
  <si>
    <t>QA76.64 .W77 2008</t>
  </si>
  <si>
    <t>The internet and the mass media /</t>
  </si>
  <si>
    <t>HM851 .I576 2008</t>
  </si>
  <si>
    <t>Eyewitnessing :</t>
  </si>
  <si>
    <t>Understanding environmental issues /</t>
  </si>
  <si>
    <t>GE170 .U534 2008</t>
  </si>
  <si>
    <t>Edison on innovation :</t>
  </si>
  <si>
    <t>HD53 .A985 2008</t>
  </si>
  <si>
    <t>Conspiracy theory in film, television, and politics /</t>
  </si>
  <si>
    <t>HV6285 .A76 2008</t>
  </si>
  <si>
    <t>Always already new :</t>
  </si>
  <si>
    <t>P90 .G4776 2006</t>
  </si>
  <si>
    <t>Engaging theories in interpersonal communication :</t>
  </si>
  <si>
    <t>P94.7 .E54 2008</t>
  </si>
  <si>
    <t>Recent themes in early American history :</t>
  </si>
  <si>
    <t>E187.2 .R43 2008</t>
  </si>
  <si>
    <t>Clipping the clouds</t>
  </si>
  <si>
    <t>HE9787 .D54 2008eb</t>
  </si>
  <si>
    <t>Why American foreign policy fails :</t>
  </si>
  <si>
    <t>JZ1480 .J48 2008</t>
  </si>
  <si>
    <t>Key concepts in nursing /</t>
  </si>
  <si>
    <t>RT41 .K49 2008</t>
  </si>
  <si>
    <t>Leadership in health care /</t>
  </si>
  <si>
    <t>RA394.9 .B277 2008</t>
  </si>
  <si>
    <t>The last thousand days of the British empire :</t>
  </si>
  <si>
    <t>DA16 .C56 2008</t>
  </si>
  <si>
    <t>The haunted wood :</t>
  </si>
  <si>
    <t>UB271.R9 W45 2000</t>
  </si>
  <si>
    <t>Piano pieces :</t>
  </si>
  <si>
    <t>M25 .G24 op.19 2000</t>
  </si>
  <si>
    <t>Fantasy pieces, opus 41 :</t>
  </si>
  <si>
    <t>M25 .G33 Op.41 2004</t>
  </si>
  <si>
    <t>Dolly :</t>
  </si>
  <si>
    <t>M203 .F35 op. 56 2000z</t>
  </si>
  <si>
    <t>Encyclopedia Brown, boy detective /</t>
  </si>
  <si>
    <t>PS3537.O159 B69 2007</t>
  </si>
  <si>
    <t>The scholarship book :</t>
  </si>
  <si>
    <t>A guide to Greek thought /</t>
  </si>
  <si>
    <t>DF78 .S23213 2003</t>
  </si>
  <si>
    <t>The thought of Chang Tsai (1020-1077) /</t>
  </si>
  <si>
    <t>B128.C314 K37 1984</t>
  </si>
  <si>
    <t>Process philosophy :</t>
  </si>
  <si>
    <t>BD372 .R475 2000</t>
  </si>
  <si>
    <t>Handbook of Greek philosophy :</t>
  </si>
  <si>
    <t>The American new woman revisited :</t>
  </si>
  <si>
    <t>HQ1410 .A44 2008</t>
  </si>
  <si>
    <t>After Bush :</t>
  </si>
  <si>
    <t>JZ1480 .L96 2008</t>
  </si>
  <si>
    <t>Democratic responses to terrorism /</t>
  </si>
  <si>
    <t>HV6431 .D463 2008</t>
  </si>
  <si>
    <t>An empire divided :</t>
  </si>
  <si>
    <t>BV2210 .D38 2006</t>
  </si>
  <si>
    <t>Social change in Melanesia :</t>
  </si>
  <si>
    <t>HN930.9.A8 S55 2000</t>
  </si>
  <si>
    <t>Music of death and new creation :</t>
  </si>
  <si>
    <t>ML345.I5 B35 1999</t>
  </si>
  <si>
    <t>Hope to die :</t>
  </si>
  <si>
    <t>ML419.H67 W66 2006</t>
  </si>
  <si>
    <t>What the body cost :</t>
  </si>
  <si>
    <t>N6494.B63 B58 2004</t>
  </si>
  <si>
    <t>Natural fashion :</t>
  </si>
  <si>
    <t>GN650.5.E8 S5213 2008</t>
  </si>
  <si>
    <t>Communism and the emergence of democracy /</t>
  </si>
  <si>
    <t>JC474 .W93 2007</t>
  </si>
  <si>
    <t>Foto :</t>
  </si>
  <si>
    <t>TR653 .W58 2007</t>
  </si>
  <si>
    <t>Prague in black :</t>
  </si>
  <si>
    <t>DB2208.7 .B79 2007</t>
  </si>
  <si>
    <t>Jewish slavery in antiquity /</t>
  </si>
  <si>
    <t>HT863 .H49 2005</t>
  </si>
  <si>
    <t>Contemporary athletics and ancient Greek ideals /</t>
  </si>
  <si>
    <t>GV706 .D65 2009</t>
  </si>
  <si>
    <t>The boys on the bus.</t>
  </si>
  <si>
    <t>E859.C76</t>
  </si>
  <si>
    <t>Endgame, :</t>
  </si>
  <si>
    <t>PQ2603.E378 F53</t>
  </si>
  <si>
    <t>The media are American /</t>
  </si>
  <si>
    <t>P92.U5 T77 1977</t>
  </si>
  <si>
    <t>The making of Europe :</t>
  </si>
  <si>
    <t>CB353 .D3</t>
  </si>
  <si>
    <t>Equality and efficiency, the big tradeoff /</t>
  </si>
  <si>
    <t>HB90 .O38 1975</t>
  </si>
  <si>
    <t>Icons of Latino America :</t>
  </si>
  <si>
    <t>E184.S75 B78 2008</t>
  </si>
  <si>
    <t>Strategic public personnel administration :</t>
  </si>
  <si>
    <t>JF1351 .S856 2007</t>
  </si>
  <si>
    <t>Children at war /</t>
  </si>
  <si>
    <t>UB416 .S56 2006</t>
  </si>
  <si>
    <t>RT86.54 .G35 2008</t>
  </si>
  <si>
    <t>Dolphin mysteries :</t>
  </si>
  <si>
    <t>QL737.C432 D836 2008</t>
  </si>
  <si>
    <t>A visual history of the English Bible :</t>
  </si>
  <si>
    <t>BS455 .B635 2008</t>
  </si>
  <si>
    <t>The crusades and the Christian world of the East :</t>
  </si>
  <si>
    <t>D157 .M32 2008</t>
  </si>
  <si>
    <t>State by state :</t>
  </si>
  <si>
    <t>E180 .W455 2008</t>
  </si>
  <si>
    <t>Watching giants :</t>
  </si>
  <si>
    <t>QL737.C4 K434 2009</t>
  </si>
  <si>
    <t>Canton captain.</t>
  </si>
  <si>
    <t>CT275.F67 C6</t>
  </si>
  <si>
    <t>Chinese export porcelain in North America /</t>
  </si>
  <si>
    <t>NK4565.5 .M83 2000</t>
  </si>
  <si>
    <t>RT48 .N89 2009</t>
  </si>
  <si>
    <t>Liberty versus the tyranny of socialism /</t>
  </si>
  <si>
    <t>H85 .W55 2008</t>
  </si>
  <si>
    <t>Florence Nightingale :</t>
  </si>
  <si>
    <t>RT37.N5 B67 2008</t>
  </si>
  <si>
    <t>Performance evaluation :</t>
  </si>
  <si>
    <t>HF5549.5.R3 G84 2008</t>
  </si>
  <si>
    <t>The Burlington magazine.</t>
  </si>
  <si>
    <t>N1 .B95</t>
  </si>
  <si>
    <t>Europe between the oceans, 9000 BC to AD 1000 /</t>
  </si>
  <si>
    <t>CB245 .C85 2008</t>
  </si>
  <si>
    <t>The changing face of medicine :</t>
  </si>
  <si>
    <t>R692 .B675 2008</t>
  </si>
  <si>
    <t>The psychology of genocide :</t>
  </si>
  <si>
    <t>HV6322.7 .B378 2008</t>
  </si>
  <si>
    <t>The shadow factory :</t>
  </si>
  <si>
    <t>UB256.U6 B38 2008</t>
  </si>
  <si>
    <t>Ghosts of war in Vietnam /</t>
  </si>
  <si>
    <t>DS557.7 .K96 2008</t>
  </si>
  <si>
    <t>Weather matters :</t>
  </si>
  <si>
    <t>QC983 .M43 2008</t>
  </si>
  <si>
    <t>The universe before the big bang :</t>
  </si>
  <si>
    <t>QB991.B54 G3713 2008</t>
  </si>
  <si>
    <t>PHP and MySQL Web development</t>
  </si>
  <si>
    <t>QA76.73.P224 W45 2009</t>
  </si>
  <si>
    <t>Indian blood /</t>
  </si>
  <si>
    <t>01/20/2009</t>
  </si>
  <si>
    <t>When religion becomes evil /</t>
  </si>
  <si>
    <t>BJ1406 .K56 2008</t>
  </si>
  <si>
    <t>GF41 .E415 2008</t>
  </si>
  <si>
    <t>Reclaiming the body :</t>
  </si>
  <si>
    <t>BT732 .S482 2006</t>
  </si>
  <si>
    <t>Taxi to the dark side</t>
  </si>
  <si>
    <t>HV6433.A34 T39 2008</t>
  </si>
  <si>
    <t>A tale of two cities: Santo Domingo and New York after 1950</t>
  </si>
  <si>
    <t>Classical debates for the 21st century :</t>
  </si>
  <si>
    <t>JA66 .H76 2008</t>
  </si>
  <si>
    <t>Real Wealth of Nations: Creating a Caring Economics</t>
  </si>
  <si>
    <t>10/25/2008</t>
  </si>
  <si>
    <t>The Israel-Arab reader :</t>
  </si>
  <si>
    <t>DS119.7 .I8256 2008</t>
  </si>
  <si>
    <t>Twilight of the superheroes /</t>
  </si>
  <si>
    <t>PS3555.I793 T87 2007</t>
  </si>
  <si>
    <t>The stories (so far) of Deborah Eisenberg.</t>
  </si>
  <si>
    <t>PS3555.I793 A6 1997</t>
  </si>
  <si>
    <t>Samuel Beckett :</t>
  </si>
  <si>
    <t>PQ2603.E378 Z58 2003</t>
  </si>
  <si>
    <t>The angel of Grozny :</t>
  </si>
  <si>
    <t>DK511.C37 S45 2008</t>
  </si>
  <si>
    <t>What people wore when :</t>
  </si>
  <si>
    <t>GT511 .L474 2008</t>
  </si>
  <si>
    <t>Child poverty and inequality :</t>
  </si>
  <si>
    <t>HQ792.U5 L57 2009</t>
  </si>
  <si>
    <t>Africa's world war :</t>
  </si>
  <si>
    <t>DT658.26 .P78 2009</t>
  </si>
  <si>
    <t>Web 2.0 and beyond :</t>
  </si>
  <si>
    <t>HF5548.32 .F863 2009</t>
  </si>
  <si>
    <t>Black magic</t>
  </si>
  <si>
    <t>GV889.26 .B53 2008</t>
  </si>
  <si>
    <t>The complete idiot's guide to algebra /</t>
  </si>
  <si>
    <t>QA155 .K45 2007</t>
  </si>
  <si>
    <t>Nobodies :</t>
  </si>
  <si>
    <t>HD4865.U6 B68 2007</t>
  </si>
  <si>
    <t>America transformed :</t>
  </si>
  <si>
    <t>E741 .A22 2006</t>
  </si>
  <si>
    <t>The end of America :</t>
  </si>
  <si>
    <t>JC599.U6 W63 2007</t>
  </si>
  <si>
    <t>Exposed :</t>
  </si>
  <si>
    <t>HC110.E5 S386 2007</t>
  </si>
  <si>
    <t>The absolutely true diary of a part-time Indian /</t>
  </si>
  <si>
    <t>PZ7.A382 Ab 2007</t>
  </si>
  <si>
    <t>Emma's turtle /</t>
  </si>
  <si>
    <t>PZ7.B91527 Ens 2007</t>
  </si>
  <si>
    <t>The slave ship :</t>
  </si>
  <si>
    <t>HT1322 .R42 2007</t>
  </si>
  <si>
    <t>PL8014.E22 W66 2007</t>
  </si>
  <si>
    <t>DS371.3 .A33 2001x</t>
  </si>
  <si>
    <t>PN1995.9.S87 T395 2007</t>
  </si>
  <si>
    <t>Fear of small numbers :</t>
  </si>
  <si>
    <t>HM1121 .A67 2006</t>
  </si>
  <si>
    <t>Coronary heart disease :</t>
  </si>
  <si>
    <t>RC685.C6 C58 2007</t>
  </si>
  <si>
    <t>Microsoft SQL server 2005 :</t>
  </si>
  <si>
    <t>QA76.9.D3 M57365 2007</t>
  </si>
  <si>
    <t>01/02/2009</t>
  </si>
  <si>
    <t>The storm :</t>
  </si>
  <si>
    <t>HV636 2005 .G85 V36 2007</t>
  </si>
  <si>
    <t>...Isms :</t>
  </si>
  <si>
    <t>BL48 .G337 2007</t>
  </si>
  <si>
    <t>Reconstructing the classics :</t>
  </si>
  <si>
    <t>JA81.R43 P87 2008</t>
  </si>
  <si>
    <t>The Jesuit and the skull :</t>
  </si>
  <si>
    <t>GN284.7 .A29 2007</t>
  </si>
  <si>
    <t>Stylebook and briefing on media law /</t>
  </si>
  <si>
    <t>PN4783 .A83 2007</t>
  </si>
  <si>
    <t>Spirituality in nursing :</t>
  </si>
  <si>
    <t>RT85.2 .O37 2008</t>
  </si>
  <si>
    <t>Exit wounds /</t>
  </si>
  <si>
    <t>PN6790.I73 M63 2007</t>
  </si>
  <si>
    <t>Blood and soil :</t>
  </si>
  <si>
    <t>HV6322.7 .K54 2007</t>
  </si>
  <si>
    <t>PZ7.M57188 Tw 2006</t>
  </si>
  <si>
    <t>Break through :</t>
  </si>
  <si>
    <t>GE197 .N67 2007</t>
  </si>
  <si>
    <t>Barron's CLEP /</t>
  </si>
  <si>
    <t>LB2353.68 .B37 2007</t>
  </si>
  <si>
    <t>Learning from behavior :</t>
  </si>
  <si>
    <t>LC4031 .L455 2007</t>
  </si>
  <si>
    <t>One day the soldiers came :</t>
  </si>
  <si>
    <t>HQ784.W3 L66 2007</t>
  </si>
  <si>
    <t>The Grove encyclopedia of classical art &amp; architecture /</t>
  </si>
  <si>
    <t>The Oxford encyclopedia of Mesoamerican cultures :</t>
  </si>
  <si>
    <t>Controversial cinema :</t>
  </si>
  <si>
    <t>PN1995.9.S284 P45 2008</t>
  </si>
  <si>
    <t>Armageddon in retrospect :</t>
  </si>
  <si>
    <t>PS3572.O5 A89 2008</t>
  </si>
  <si>
    <t>Applied sociology :</t>
  </si>
  <si>
    <t>HN29.5 .S73 2008</t>
  </si>
  <si>
    <t>A ball, a dog, and a monkey</t>
  </si>
  <si>
    <t>TL796.5.U5 D36 2007b</t>
  </si>
  <si>
    <t>Cam Jansen and the mystery of the dinosaur bones /</t>
  </si>
  <si>
    <t>PZ7.C36 A3 2004</t>
  </si>
  <si>
    <t>The economists' voice :</t>
  </si>
  <si>
    <t>HC106.83 .E26 2008</t>
  </si>
  <si>
    <t>Rendition</t>
  </si>
  <si>
    <t>PN1995.9.S87 R46358566 2008</t>
  </si>
  <si>
    <t>In the valley of Elah</t>
  </si>
  <si>
    <t>PN1995.9.S87 I5 2008</t>
  </si>
  <si>
    <t>They knew they were right :</t>
  </si>
  <si>
    <t>E839.5 .H44 2008</t>
  </si>
  <si>
    <t>President Lincoln :</t>
  </si>
  <si>
    <t>E457.2 .M645 2008</t>
  </si>
  <si>
    <t>Cuban Catholics in the United States, 1960-1980 :</t>
  </si>
  <si>
    <t>BX1407.C83 P69 2007</t>
  </si>
  <si>
    <t>Vienna, 1814 :</t>
  </si>
  <si>
    <t>DC249 .K46 2008</t>
  </si>
  <si>
    <t>Human smoke :</t>
  </si>
  <si>
    <t>D741 .B255 2008</t>
  </si>
  <si>
    <t>Prescribing faith :</t>
  </si>
  <si>
    <t>BL65.M4 B33 2007</t>
  </si>
  <si>
    <t>The age of Reagan :</t>
  </si>
  <si>
    <t>E839.5 .W535 2008</t>
  </si>
  <si>
    <t>F234.J3 H295 2007</t>
  </si>
  <si>
    <t>Empire of blue water :</t>
  </si>
  <si>
    <t>F2161 .T35 2007</t>
  </si>
  <si>
    <t>Teenage :</t>
  </si>
  <si>
    <t>HQ796 .S284 2007</t>
  </si>
  <si>
    <t>Maxed out :</t>
  </si>
  <si>
    <t>HG3756.U54 S39 2007</t>
  </si>
  <si>
    <t>Balkans into Southeastern Europe :</t>
  </si>
  <si>
    <t>DR45 .L36 2006</t>
  </si>
  <si>
    <t>The industrial revolution in world history /</t>
  </si>
  <si>
    <t>HD2321 .S74 2007</t>
  </si>
  <si>
    <t>Hitler's beneficiaries :</t>
  </si>
  <si>
    <t>HC286.4 .A613 2007</t>
  </si>
  <si>
    <t>Children in colonial America /</t>
  </si>
  <si>
    <t>E162 .C47 2007</t>
  </si>
  <si>
    <t>Mortal evidence :</t>
  </si>
  <si>
    <t>RA1063.4 .W433 2007</t>
  </si>
  <si>
    <t>The Greenwood encyclopedia of folktales and fairy tales /</t>
  </si>
  <si>
    <t>GR74 .G73 2008</t>
  </si>
  <si>
    <t>06/03/2009</t>
  </si>
  <si>
    <t>The invisible sex :</t>
  </si>
  <si>
    <t>GN799.W66 A36 2007</t>
  </si>
  <si>
    <t>The departed</t>
  </si>
  <si>
    <t>Homo domesticus :</t>
  </si>
  <si>
    <t>HQ1034.U5 G74 2007</t>
  </si>
  <si>
    <t>Roman warfare /</t>
  </si>
  <si>
    <t>U35 .G65 2005</t>
  </si>
  <si>
    <t>A war like no other :</t>
  </si>
  <si>
    <t>DF229 .H36 2006</t>
  </si>
  <si>
    <t>1607 :</t>
  </si>
  <si>
    <t>F234.J3 L37 2007</t>
  </si>
  <si>
    <t>Religion in Latin America :</t>
  </si>
  <si>
    <t>BL2540 .R45 2006</t>
  </si>
  <si>
    <t>The devil came on horseback :</t>
  </si>
  <si>
    <t>DT159.6.D27 S74 2007</t>
  </si>
  <si>
    <t>HD7125 .D495 2008</t>
  </si>
  <si>
    <t>Out of sight</t>
  </si>
  <si>
    <t>PN1997 .O976 1998</t>
  </si>
  <si>
    <t>05/13/2009</t>
  </si>
  <si>
    <t>To kill a mockingbird /</t>
  </si>
  <si>
    <t>PS3562.E353 T6 2006</t>
  </si>
  <si>
    <t>Chinese symbolism and art motifs :</t>
  </si>
  <si>
    <t>GR335 .W53 2006</t>
  </si>
  <si>
    <t>Disaster :</t>
  </si>
  <si>
    <t>HV636.G85 C66 2006</t>
  </si>
  <si>
    <t>Brain fiction :</t>
  </si>
  <si>
    <t>RC569.5.D44 H577 2005</t>
  </si>
  <si>
    <t>The religion of the Etruscans /</t>
  </si>
  <si>
    <t>BL740 .R45 2006</t>
  </si>
  <si>
    <t>The emergence of Mexican America :</t>
  </si>
  <si>
    <t>E184.M5 R58 2006</t>
  </si>
  <si>
    <t>Internal combustion :</t>
  </si>
  <si>
    <t>TJ753 .B53 2006</t>
  </si>
  <si>
    <t>A Practical approach to arithmetic and algebra for college students /</t>
  </si>
  <si>
    <t>QA11.2 .P73 2006</t>
  </si>
  <si>
    <t>Off the map :</t>
  </si>
  <si>
    <t>G80 .F54 2004b</t>
  </si>
  <si>
    <t>Where God and science meet :</t>
  </si>
  <si>
    <t>BL53 .W511 2006</t>
  </si>
  <si>
    <t>Juicing the game :</t>
  </si>
  <si>
    <t>GV877.5 .B78 2005</t>
  </si>
  <si>
    <t>Multiple origins, uncertain destinies :</t>
  </si>
  <si>
    <t>E184.S75 M85 2006</t>
  </si>
  <si>
    <t>The Jossey-Bass reader on educational leadership /</t>
  </si>
  <si>
    <t>LB2806 .J597 2007</t>
  </si>
  <si>
    <t>Deep ancestry :</t>
  </si>
  <si>
    <t>When affirmative action was white :</t>
  </si>
  <si>
    <t>E185.61 .K38 2005</t>
  </si>
  <si>
    <t>Mr. Lincoln's T-mails :</t>
  </si>
  <si>
    <t>E457.45 .W47 2006</t>
  </si>
  <si>
    <t>A fine white dust /</t>
  </si>
  <si>
    <t>PZ7 .R982 Fi</t>
  </si>
  <si>
    <t>The decency wars :</t>
  </si>
  <si>
    <t>HN59.2 .L37 2006</t>
  </si>
  <si>
    <t>Race, gender, and mental illness in the criminal justice system /</t>
  </si>
  <si>
    <t>HV9950 .T48 2005</t>
  </si>
  <si>
    <t>The Gallaudet dictionary of American Sign Language /</t>
  </si>
  <si>
    <t>HV2475 .G35 2005</t>
  </si>
  <si>
    <t>Latinos and the new immigrant church /</t>
  </si>
  <si>
    <t>BR563.H57 B33 2006</t>
  </si>
  <si>
    <t>The rise of modern philosophy /</t>
  </si>
  <si>
    <t>B791 .K46 2006</t>
  </si>
  <si>
    <t>Vaccine :</t>
  </si>
  <si>
    <t>RA638 .A45 2007</t>
  </si>
  <si>
    <t>Forsaken females :</t>
  </si>
  <si>
    <t>HV6250.4.W65 P36 2006</t>
  </si>
  <si>
    <t>Encyclopedia of American folklife /</t>
  </si>
  <si>
    <t>GR105 .E53 2006</t>
  </si>
  <si>
    <t>My childhood under fire :</t>
  </si>
  <si>
    <t>DR1313.32.S27 H35 2006</t>
  </si>
  <si>
    <t>Copyright companion for writers /</t>
  </si>
  <si>
    <t>KF390.A96 E925 2007</t>
  </si>
  <si>
    <t>The private lives of the impressionists /</t>
  </si>
  <si>
    <t>ND547.5.I4 R64 2006</t>
  </si>
  <si>
    <t>Team Moon :</t>
  </si>
  <si>
    <t>TL789.8.U6 A582546 2006</t>
  </si>
  <si>
    <t>Chronology of the Cold War, 1917-1992 /</t>
  </si>
  <si>
    <t>D840 .B78 2006</t>
  </si>
  <si>
    <t>The Columbia history of Latinos in the United States since 1960 /</t>
  </si>
  <si>
    <t>E184.S75 C644 2004</t>
  </si>
  <si>
    <t>Felony disenfranchisement in America :</t>
  </si>
  <si>
    <t>JK1846 .P48 2005</t>
  </si>
  <si>
    <t>Drita, my homegirl /</t>
  </si>
  <si>
    <t>PZ7.L83315 Dri 2006</t>
  </si>
  <si>
    <t>The colonial Spanish-American city :</t>
  </si>
  <si>
    <t>HQ536 .F65 2008</t>
  </si>
  <si>
    <t>Chronologies of modern terrorism /</t>
  </si>
  <si>
    <t>HV6431 .R84 2008</t>
  </si>
  <si>
    <t>Magnificent voyage of Christopher Columbus</t>
  </si>
  <si>
    <t>E111 .M34 2007</t>
  </si>
  <si>
    <t>PZ7.K6232 Dr 2008</t>
  </si>
  <si>
    <t>Voting in America /</t>
  </si>
  <si>
    <t>JK1976 .V69 2008</t>
  </si>
  <si>
    <t>The Oxford handbook of public management /</t>
  </si>
  <si>
    <t>JF1351 .O94 2007</t>
  </si>
  <si>
    <t>The American resting place /</t>
  </si>
  <si>
    <t>E159 .Y35 2008</t>
  </si>
  <si>
    <t>Blogs, Wikis, MySpace, and more :</t>
  </si>
  <si>
    <t>TK5105.888 .B8558 2007</t>
  </si>
  <si>
    <t>Queer America :</t>
  </si>
  <si>
    <t>A-B</t>
  </si>
  <si>
    <t>C-G</t>
  </si>
  <si>
    <t>H-K</t>
  </si>
  <si>
    <t>M-P</t>
  </si>
  <si>
    <t>Q-Z</t>
  </si>
  <si>
    <t>2008-2009 Lee Books</t>
  </si>
  <si>
    <t>L-P</t>
  </si>
  <si>
    <t>2008-2009 Lee Visual</t>
  </si>
  <si>
    <t>PN1997.A1 A56 2005</t>
  </si>
  <si>
    <t>Aging and the life course :</t>
  </si>
  <si>
    <t>HQ1061 .Q33 2008</t>
  </si>
  <si>
    <t>The industrial revolutionaries :</t>
  </si>
  <si>
    <t>HD2321 .W45 2007</t>
  </si>
  <si>
    <t>The brief Penguin handbook with exercises /</t>
  </si>
  <si>
    <t>PE1408 .F244 2009</t>
  </si>
  <si>
    <t>Classic Japanese porcelain :</t>
  </si>
  <si>
    <t>NK4399.I4 N2413 2003</t>
  </si>
  <si>
    <t>The story of Imari :</t>
  </si>
  <si>
    <t>NK4399.I4 S55 2008</t>
  </si>
  <si>
    <t>Song dynasty ceramics /</t>
  </si>
  <si>
    <t>NK4165.4 .K47 2004</t>
  </si>
  <si>
    <t>Beyond Black :</t>
  </si>
  <si>
    <t>E184.A1 R62 2008</t>
  </si>
  <si>
    <t>Bracing for armageddon? :</t>
  </si>
  <si>
    <t>HV6433.35 .C53 2008</t>
  </si>
  <si>
    <t>Just how stupid are we? :</t>
  </si>
  <si>
    <t>JK1764 .S534 2008</t>
  </si>
  <si>
    <t>Voices of the U.S. Latino experience /</t>
  </si>
  <si>
    <t>E184.S75 V65 2008</t>
  </si>
  <si>
    <t>Transgender history /</t>
  </si>
  <si>
    <t>HQ77.9 .S77 2008</t>
  </si>
  <si>
    <t>Chinese ceramics :</t>
  </si>
  <si>
    <t>NK4165 .H316 1996</t>
  </si>
  <si>
    <t>The best practice :</t>
  </si>
  <si>
    <t>RA399.A1 K46 2008</t>
  </si>
  <si>
    <t>Nuevos destinos</t>
  </si>
  <si>
    <t>Self identity and sex role development</t>
  </si>
  <si>
    <t>BF692.2 .S454 1993</t>
  </si>
  <si>
    <t>Improving primary care :</t>
  </si>
  <si>
    <t>R729.5.G4 B57 2007</t>
  </si>
  <si>
    <t>The human tradition in modern Russia /</t>
  </si>
  <si>
    <t>HN523 .H86 2000</t>
  </si>
  <si>
    <t>The Oxford Spanish dictionary :</t>
  </si>
  <si>
    <t>PC4640 .O94 2008</t>
  </si>
  <si>
    <t>The Gulf Stream :</t>
  </si>
  <si>
    <t>GC296 .U43 2008</t>
  </si>
  <si>
    <t>The Elizabeth Gaskell collection</t>
  </si>
  <si>
    <t>Agatha Christie's Poirot</t>
  </si>
  <si>
    <t>PR6005.H66 A6 2002b</t>
  </si>
  <si>
    <t>The human tradition in premodern China /</t>
  </si>
  <si>
    <t>DS734 .H885 2002</t>
  </si>
  <si>
    <t>One nation under debt :</t>
  </si>
  <si>
    <t>HJ8106 .W75 2008</t>
  </si>
  <si>
    <t>The human tradition in modern Britain /</t>
  </si>
  <si>
    <t>DA30 .H86 2006</t>
  </si>
  <si>
    <t>Asian Americans in the twenty-first century :</t>
  </si>
  <si>
    <t>E184.A75 A8434 2008</t>
  </si>
  <si>
    <t>Paths to recovery :</t>
  </si>
  <si>
    <t>HV5278.A78 P37 1997</t>
  </si>
  <si>
    <t>4.48 psychosis /</t>
  </si>
  <si>
    <t>PR6061.A573 A614 2000</t>
  </si>
  <si>
    <t>Cupidity /</t>
  </si>
  <si>
    <t>PZ7.G602 Cu 2005</t>
  </si>
  <si>
    <t>A declaration of energy independence :</t>
  </si>
  <si>
    <t>HD9502.U52 H336 2008</t>
  </si>
  <si>
    <t>Collecting Chinese art /</t>
  </si>
  <si>
    <t>NK5750.2.C6 B47 2000</t>
  </si>
  <si>
    <t>The tragedie of Othello, the Moore of Venice /</t>
  </si>
  <si>
    <t>PR2750.B29 2007</t>
  </si>
  <si>
    <t>The house at Sugar Beach :</t>
  </si>
  <si>
    <t>DT636.53.C66 A3 2008</t>
  </si>
  <si>
    <t>RT84.5 .N8795 2006</t>
  </si>
  <si>
    <t>Medicine in the days of the pharaohs /</t>
  </si>
  <si>
    <t>R137 .H3413 2005</t>
  </si>
  <si>
    <t>Spice :</t>
  </si>
  <si>
    <t>TX406 .T87 2004</t>
  </si>
  <si>
    <t>Spanglish :</t>
  </si>
  <si>
    <t>PE3102.M4 S63 2004</t>
  </si>
  <si>
    <t>Regarding the pain of others /</t>
  </si>
  <si>
    <t>HM554 .S65 2003</t>
  </si>
  <si>
    <t>The voice that challenged a nation :</t>
  </si>
  <si>
    <t>ML3930.A5 F73 2004</t>
  </si>
  <si>
    <t>New religions :</t>
  </si>
  <si>
    <t>BP603 .N492 2004</t>
  </si>
  <si>
    <t>Hemingway in Africa :</t>
  </si>
  <si>
    <t>PS3515.E37 Z7485 2004</t>
  </si>
  <si>
    <t>Daily living in the twelfth century :</t>
  </si>
  <si>
    <t>CB353 .H65 1982</t>
  </si>
  <si>
    <t>Florida Teacher Certification Examination test preparation guide for English 6-12 /</t>
  </si>
  <si>
    <t>LB1772.F5 F45 2004</t>
  </si>
  <si>
    <t>Florida Teacher Certification Examination test preparation guide for Music K-12 /</t>
  </si>
  <si>
    <t>LB1772.F5 F66 2004</t>
  </si>
  <si>
    <t>Florida Teacher Certification Examination test preparation guide for Drama 6-12 /</t>
  </si>
  <si>
    <t>LB1772.F5 F4 2004</t>
  </si>
  <si>
    <t>Pre-algebra demystified /</t>
  </si>
  <si>
    <t>QA107.2 .B59 2004</t>
  </si>
  <si>
    <t>Enough :</t>
  </si>
  <si>
    <t>QH438.7 .M38 2004</t>
  </si>
  <si>
    <t>Cry, the beloved country</t>
  </si>
  <si>
    <t>PN1997 .C79 2003</t>
  </si>
  <si>
    <t>Mullahs, merchants, and militants :</t>
  </si>
  <si>
    <t>HC498 .G545 2004</t>
  </si>
  <si>
    <t>It comes with the territory :</t>
  </si>
  <si>
    <t>Z711 .T873 2004</t>
  </si>
  <si>
    <t>Those who can ... teach</t>
  </si>
  <si>
    <t>LB1775.2.F4872 T5 2003</t>
  </si>
  <si>
    <t>10/06/2008</t>
  </si>
  <si>
    <t>Highway 61 revisited :</t>
  </si>
  <si>
    <t>ML3477 .S21 2004</t>
  </si>
  <si>
    <t>The geography of ethnic violence :</t>
  </si>
  <si>
    <t>JC328.6 .T64 2003</t>
  </si>
  <si>
    <t>Purified by fire :</t>
  </si>
  <si>
    <t>GT3330 P77 2001</t>
  </si>
  <si>
    <t>Ancient Greek athletics /</t>
  </si>
  <si>
    <t>GV21 .M55 2004</t>
  </si>
  <si>
    <t>King Zog of Albania :</t>
  </si>
  <si>
    <t>DR974.Z64 T65 2004</t>
  </si>
  <si>
    <t>The times of Harvey Milk</t>
  </si>
  <si>
    <t>PN1997.2 .T564 2004</t>
  </si>
  <si>
    <t>10/07/2008</t>
  </si>
  <si>
    <t>02/09/2009</t>
  </si>
  <si>
    <t>Evidence-based emergency care :</t>
  </si>
  <si>
    <t>RC86.7 .P56 2008</t>
  </si>
  <si>
    <t>Our Lincoln :</t>
  </si>
  <si>
    <t>E457 .O97 2008</t>
  </si>
  <si>
    <t>Divided by faith :</t>
  </si>
  <si>
    <t>BL640 .K37 2007</t>
  </si>
  <si>
    <t>Motivation in public management :</t>
  </si>
  <si>
    <t>JF1601 .M68 2008</t>
  </si>
  <si>
    <t>The old curiosity shop</t>
  </si>
  <si>
    <t>PN1992.77 . O43 2006</t>
  </si>
  <si>
    <t>Biomedical technology and devices handbook /</t>
  </si>
  <si>
    <t>R856.15 .B565 2004</t>
  </si>
  <si>
    <t>Jean Piaget and Neuchâtel :</t>
  </si>
  <si>
    <t>BF109.P5 J4313 2008</t>
  </si>
  <si>
    <t>Medication madness :</t>
  </si>
  <si>
    <t>RC483 .B728 2008</t>
  </si>
  <si>
    <t>Understanding and treating depression :</t>
  </si>
  <si>
    <t>RC537 .N93 2008</t>
  </si>
  <si>
    <t>Change we can believe in :</t>
  </si>
  <si>
    <t>JK468.P64 O33 2008</t>
  </si>
  <si>
    <t>From Eve to Dawn, A History of Women in the World :</t>
  </si>
  <si>
    <t>The natural laws of the universe :</t>
  </si>
  <si>
    <t>QB981 .U93 2008</t>
  </si>
  <si>
    <t>From Eve to Dawn, A History of Women in the World, Volume IV :</t>
  </si>
  <si>
    <t>The emotions :</t>
  </si>
  <si>
    <t>BF531 .E5113 2007</t>
  </si>
  <si>
    <t>Consciousness, self-consciousness, and the science of being human /</t>
  </si>
  <si>
    <t>QP411 .L63 2008</t>
  </si>
  <si>
    <t>Daily lives of civilians in wartime twentieth-century Europe /</t>
  </si>
  <si>
    <t>HM554 .D35 2008</t>
  </si>
  <si>
    <t>Children's work and welfare, 1780-1890 /</t>
  </si>
  <si>
    <t>HD6231 .H67 1995</t>
  </si>
  <si>
    <t>Modern times :</t>
  </si>
  <si>
    <t>D421 .J65 2001</t>
  </si>
  <si>
    <t>Anti-American terrorism and the Middle East</t>
  </si>
  <si>
    <t>The Columbia documentary history of race and ethnicity in America /</t>
  </si>
  <si>
    <t>E184.A1 C57 2004</t>
  </si>
  <si>
    <t>The Jesuit and the Incas :</t>
  </si>
  <si>
    <t>BX4705.V2747 H95 2003</t>
  </si>
  <si>
    <t>Danny, the champion of the world /</t>
  </si>
  <si>
    <t>PZ7.D1515 Dan 1988</t>
  </si>
  <si>
    <t>Unreasonable searches and seizures :</t>
  </si>
  <si>
    <t>KF9630 .S745 2006</t>
  </si>
  <si>
    <t>Under the weather :</t>
  </si>
  <si>
    <t>QC981.45 .U63 T46 2004</t>
  </si>
  <si>
    <t>Priceless Florida :</t>
  </si>
  <si>
    <t>QH105.F6 W46 2004</t>
  </si>
  <si>
    <t>Mona Lisa smile</t>
  </si>
  <si>
    <t>PN1997 .M59 2004</t>
  </si>
  <si>
    <t>09/10/2008</t>
  </si>
  <si>
    <t>The mobile connection :</t>
  </si>
  <si>
    <t>HE9713 .L563 2004</t>
  </si>
  <si>
    <t>Street wars :</t>
  </si>
  <si>
    <t>New religious movements :</t>
  </si>
  <si>
    <t>BL2525 .N4865 2005</t>
  </si>
  <si>
    <t>The Cold War :</t>
  </si>
  <si>
    <t>D843 .G22 2005</t>
  </si>
  <si>
    <t>Tattoo :</t>
  </si>
  <si>
    <t>GN670 .K88 2005</t>
  </si>
  <si>
    <t>Distance education in nursing /</t>
  </si>
  <si>
    <t>RT73 .D56 2006</t>
  </si>
  <si>
    <t>Respiratory care exam review :</t>
  </si>
  <si>
    <t>RC735.I5 P47 2005</t>
  </si>
  <si>
    <t>Advanced practice nursing :</t>
  </si>
  <si>
    <t>RT82.8 .A49 2006</t>
  </si>
  <si>
    <t>The role of the preceptor :</t>
  </si>
  <si>
    <t>RT74.7 .R65 2006</t>
  </si>
  <si>
    <t>After harm :</t>
  </si>
  <si>
    <t>R729.8 .B47 2005</t>
  </si>
  <si>
    <t>Teach us, Amelia Bedelia /</t>
  </si>
  <si>
    <t>PZ7.P219 Te 2003</t>
  </si>
  <si>
    <t>How we are hungry :</t>
  </si>
  <si>
    <t>PS3605.G48 H69 2005</t>
  </si>
  <si>
    <t>Atlas of slavery /</t>
  </si>
  <si>
    <t>HT861 .W33 2006</t>
  </si>
  <si>
    <t>Latino political power /</t>
  </si>
  <si>
    <t>E184.S75 G47 2005</t>
  </si>
  <si>
    <t>She would not be moved :</t>
  </si>
  <si>
    <t>F334.M753 P375 2005</t>
  </si>
  <si>
    <t>The Etruscans outside Etruria /</t>
  </si>
  <si>
    <t>DG223.3 .E88613 2004</t>
  </si>
  <si>
    <t>The Sage dictionary of social research methods /</t>
  </si>
  <si>
    <t>H62 .S274 2006</t>
  </si>
  <si>
    <t>PL8014.W372 W66 2005</t>
  </si>
  <si>
    <t>Delinquency, schools, and the social bond /</t>
  </si>
  <si>
    <t>LC210.5 .E38 2005</t>
  </si>
  <si>
    <t>Victims as offenders :</t>
  </si>
  <si>
    <t>HV6626 .M543 2005</t>
  </si>
  <si>
    <t>Yiddish civilisation :</t>
  </si>
  <si>
    <t>DS135.E8 K75 2005</t>
  </si>
  <si>
    <t>The race for Timbuktu :</t>
  </si>
  <si>
    <t>DT551.9.T55 K79 2006</t>
  </si>
  <si>
    <t>Knowing the enemy :</t>
  </si>
  <si>
    <t>BP190.5.T47 H33 2006</t>
  </si>
  <si>
    <t>Grossman's cardiac catheterization, angiography, and intervention /</t>
  </si>
  <si>
    <t>RC683.5.C25 C38 2006</t>
  </si>
  <si>
    <t>Edvard Munch :</t>
  </si>
  <si>
    <t>N7073.M8 P75 2005</t>
  </si>
  <si>
    <t>AIDS and the ecology of poverty /</t>
  </si>
  <si>
    <t>RA643.8 .S75 2006</t>
  </si>
  <si>
    <t>David and Solomon :</t>
  </si>
  <si>
    <t>BS621 .F565 2006</t>
  </si>
  <si>
    <t>The rise of the creative class :</t>
  </si>
  <si>
    <t>HD53 .F653 2004</t>
  </si>
  <si>
    <t>Environmental issues in American history :</t>
  </si>
  <si>
    <t>GE150 .M338 2006</t>
  </si>
  <si>
    <t>Wounded hearts :</t>
  </si>
  <si>
    <t>PS374.M37 T73 2005</t>
  </si>
  <si>
    <t>CCNA :</t>
  </si>
  <si>
    <t>QA76.3 .L348 2005</t>
  </si>
  <si>
    <t>Knowledge to support the teaching of reading :</t>
  </si>
  <si>
    <t>LB2844.1.R4 K58 2005</t>
  </si>
  <si>
    <t>Crusades :</t>
  </si>
  <si>
    <t>D151 .C78 2005</t>
  </si>
  <si>
    <t>A prisoner in the garden :</t>
  </si>
  <si>
    <t>DT1974 .P75 2006</t>
  </si>
  <si>
    <t>Cry freedom</t>
  </si>
  <si>
    <t>PN1997 .C79 1999</t>
  </si>
  <si>
    <t>The torture question</t>
  </si>
  <si>
    <t>DS79.76 .T674 2005</t>
  </si>
  <si>
    <t>Criss cross /</t>
  </si>
  <si>
    <t>PZ7.P4313 Cr 2005</t>
  </si>
  <si>
    <t>Maritcha :</t>
  </si>
  <si>
    <t>F128.9.N4 B65 2005</t>
  </si>
  <si>
    <t>Advanced respiratory therapist exam guide :</t>
  </si>
  <si>
    <t>RC731.E96 S5 2006</t>
  </si>
  <si>
    <t>04/23/2009</t>
  </si>
  <si>
    <t>Freedom riders :</t>
  </si>
  <si>
    <t>E185.61 .A69 2006</t>
  </si>
  <si>
    <t>The forbidden schoolhouse :</t>
  </si>
  <si>
    <t>LA2317.C73 J87 2005</t>
  </si>
  <si>
    <t>PN1995.9.S695 R484 2005</t>
  </si>
  <si>
    <t>Yang the youngest and his terrible ear /</t>
  </si>
  <si>
    <t>PZ7.N1426 Yan 1994</t>
  </si>
  <si>
    <t>Promoting reasonable expectations :</t>
  </si>
  <si>
    <t>LB2343.4 .M55 2005</t>
  </si>
  <si>
    <t>Immigration in U.S. history /</t>
  </si>
  <si>
    <t>JV6450 .I565 2006</t>
  </si>
  <si>
    <t>Come hell or high water :</t>
  </si>
  <si>
    <t>E185.615 .D945 2006</t>
  </si>
  <si>
    <t>The swamp :</t>
  </si>
  <si>
    <t>Violence and mental health in everyday life :</t>
  </si>
  <si>
    <t>RJ506.V56 F55 2006</t>
  </si>
  <si>
    <t>The Civil Rights movement in American memory /</t>
  </si>
  <si>
    <t>E185.615 .C587 2006</t>
  </si>
  <si>
    <t>Bread and roses :</t>
  </si>
  <si>
    <t>HD5325.T4 1912 B73 2005</t>
  </si>
  <si>
    <t>Parish priest :</t>
  </si>
  <si>
    <t>BX4705.M194 B75 2006</t>
  </si>
  <si>
    <t>Backlash against welfare mothers :</t>
  </si>
  <si>
    <t>HV91 .R4225 2005</t>
  </si>
  <si>
    <t>Global capitalism :</t>
  </si>
  <si>
    <t>HF1359 .F735 2006</t>
  </si>
  <si>
    <t>Gaming as culture :</t>
  </si>
  <si>
    <t>GV1469.6 .G36 2006</t>
  </si>
  <si>
    <t>Lost Christianities :</t>
  </si>
  <si>
    <t>BS2840 .E4 2005</t>
  </si>
  <si>
    <t>Othello /</t>
  </si>
  <si>
    <t>PR2829.A2 R34 2005</t>
  </si>
  <si>
    <t>No child left different /</t>
  </si>
  <si>
    <t>RJ504.7 .N6 2006</t>
  </si>
  <si>
    <t>Cross-cultural caring :</t>
  </si>
  <si>
    <t>RA563.M56 C76 2005</t>
  </si>
  <si>
    <t>Judgment at Nuremberg</t>
  </si>
  <si>
    <t>PN1995.9.T75 J8 2004</t>
  </si>
  <si>
    <t>American youth gangs at the millennium /</t>
  </si>
  <si>
    <t>HV6439.U5 E73 2004</t>
  </si>
  <si>
    <t>11/13/2008</t>
  </si>
  <si>
    <t>Jackie Brown</t>
  </si>
  <si>
    <t>PN1995.9.F54 J335 1998</t>
  </si>
  <si>
    <t>Spy handler :</t>
  </si>
  <si>
    <t>JN6529.I6 C49 2005</t>
  </si>
  <si>
    <t>Oxford user's guide to mathematics /</t>
  </si>
  <si>
    <t>QA40 .T4813 2004</t>
  </si>
  <si>
    <t>The great dictator</t>
  </si>
  <si>
    <t>PN1997 .G74 2003</t>
  </si>
  <si>
    <t>World-systems analysis :</t>
  </si>
  <si>
    <t>HN13 .W35 2004</t>
  </si>
  <si>
    <t>Professional guide to diseases.</t>
  </si>
  <si>
    <t>El narcotraficante :</t>
  </si>
  <si>
    <t>HV5840.M6 E33 2004</t>
  </si>
  <si>
    <t>The murder of police officers /</t>
  </si>
  <si>
    <t>HV8139 .K36 2004</t>
  </si>
  <si>
    <t>De-Lovely</t>
  </si>
  <si>
    <t>PN1997.2 .D5 2004</t>
  </si>
  <si>
    <t>Little bear /</t>
  </si>
  <si>
    <t>PZ7.M652 Li 1985</t>
  </si>
  <si>
    <t>Reds :</t>
  </si>
  <si>
    <t>E743.5 .M578 2004</t>
  </si>
  <si>
    <t>The history of the Gulag :</t>
  </si>
  <si>
    <t>HV8964.S65 K48 2004</t>
  </si>
  <si>
    <t>Gay marriage :</t>
  </si>
  <si>
    <t>HQ1034.U5 R38 2004</t>
  </si>
  <si>
    <t>Y :</t>
  </si>
  <si>
    <t>How globalization spurs terrorism</t>
  </si>
  <si>
    <t>BP190.5.T47 M64 2008eb</t>
  </si>
  <si>
    <t>An introduction to botanical medicines</t>
  </si>
  <si>
    <t>RS164 .A363 2008eb</t>
  </si>
  <si>
    <t>Miracle at St. Anna /</t>
  </si>
  <si>
    <t>PS3613.C28 M57 2002</t>
  </si>
  <si>
    <t>Bioterror :</t>
  </si>
  <si>
    <t>HV6433.35 .J64 2008</t>
  </si>
  <si>
    <t>The world from beginnings to 4000 BCE /</t>
  </si>
  <si>
    <t>GN281 .T375 2008</t>
  </si>
  <si>
    <t>The world is curved :</t>
  </si>
  <si>
    <t>HG3881 .S5397 2008</t>
  </si>
  <si>
    <t>Developments on experimental economics :</t>
  </si>
  <si>
    <t>HB74.5 .D48 2007</t>
  </si>
  <si>
    <t>Nursing know-how.</t>
  </si>
  <si>
    <t>RT50 .N875 2009</t>
  </si>
  <si>
    <t>Human origins :</t>
  </si>
  <si>
    <t>GN281 .D47 2008</t>
  </si>
  <si>
    <t>BR516 .R34 2007</t>
  </si>
  <si>
    <t>Jews in the early modern world /</t>
  </si>
  <si>
    <t>DS124 .B46 2008</t>
  </si>
  <si>
    <t>The Adobe Photoshop CS3 book for digital photographers /</t>
  </si>
  <si>
    <t>T385 .K394 2008</t>
  </si>
  <si>
    <t>Complete anatomy and figure drawing /</t>
  </si>
  <si>
    <t>NC760 .R39 2007</t>
  </si>
  <si>
    <t>Historical dictionary of the green movement.</t>
  </si>
  <si>
    <t>GE195 .P36 2007</t>
  </si>
  <si>
    <t>Zeus :</t>
  </si>
  <si>
    <t>BL820.J8 S76 2008</t>
  </si>
  <si>
    <t>A wrinkle in time /</t>
  </si>
  <si>
    <t>PZ7.L5385 Wr 2007</t>
  </si>
  <si>
    <t>Charlotte's web /</t>
  </si>
  <si>
    <t>PZ7.W58277 Ch 1999b</t>
  </si>
  <si>
    <t>RT65 .P69 2008</t>
  </si>
  <si>
    <t>New theories of everything :</t>
  </si>
  <si>
    <t>Q175 .B225 2007</t>
  </si>
  <si>
    <t>Making multiracials :</t>
  </si>
  <si>
    <t>HT1523 .D33 2007</t>
  </si>
  <si>
    <t>Inclusion :</t>
  </si>
  <si>
    <t>R853.S64 E67 2007</t>
  </si>
  <si>
    <t>Pride of Baghdad :</t>
  </si>
  <si>
    <t>PN6727.V387 P75 2006</t>
  </si>
  <si>
    <t>The powerful bond between people and pets :</t>
  </si>
  <si>
    <t>SF411.47 .A66 2008</t>
  </si>
  <si>
    <t>Muckrakers :</t>
  </si>
  <si>
    <t>PN4888.I56 B38 2007</t>
  </si>
  <si>
    <t>The Rorschach :</t>
  </si>
  <si>
    <t>Plan B 3.0 :</t>
  </si>
  <si>
    <t>HC79.E5 B7596 2008</t>
  </si>
  <si>
    <t>Medicaid politics and policy, 1965-2007 /</t>
  </si>
  <si>
    <t>RA412.4 .S55 2007</t>
  </si>
  <si>
    <t>American Earth :</t>
  </si>
  <si>
    <t>PS169.E25 A44 2008</t>
  </si>
  <si>
    <t>Grand theft childhood :</t>
  </si>
  <si>
    <t>HQ784.V53 K88 2008</t>
  </si>
  <si>
    <t>Nim Chimpsky :</t>
  </si>
  <si>
    <t>QL737.P96 H465 2008</t>
  </si>
  <si>
    <t>Reasonable Rx :</t>
  </si>
  <si>
    <t>HD9666.4 .F55 2008</t>
  </si>
  <si>
    <t>True enough :</t>
  </si>
  <si>
    <t>P96.O242 U65 2008</t>
  </si>
  <si>
    <t>Zero comments :</t>
  </si>
  <si>
    <t>HM851 .L689 2008</t>
  </si>
  <si>
    <t>The floor of the sky /</t>
  </si>
  <si>
    <t>PS3610.O25 F58 2006</t>
  </si>
  <si>
    <t>Quantum leadership :</t>
  </si>
  <si>
    <t>HD57.7 .P666 2007</t>
  </si>
  <si>
    <t>Emerging infectious diseases :</t>
  </si>
  <si>
    <t>RA643 .E465 2007</t>
  </si>
  <si>
    <t>Realism</t>
  </si>
  <si>
    <t>N6512.5 .R4 R44 2007</t>
  </si>
  <si>
    <t>Star Wars.</t>
  </si>
  <si>
    <t>PN1997.S737 P435 2002</t>
  </si>
  <si>
    <t>Teaching and learning science</t>
  </si>
  <si>
    <t>Q181 .T3513 2006eb</t>
  </si>
  <si>
    <t>Femininity in flight :</t>
  </si>
  <si>
    <t>HD6073.A432 U62 2007</t>
  </si>
  <si>
    <t>The edge of evolution :</t>
  </si>
  <si>
    <t>QH367.3 .B44 2007</t>
  </si>
  <si>
    <t>Style &amp; status :</t>
  </si>
  <si>
    <t>E185.86 .W338 2007</t>
  </si>
  <si>
    <t>Hiroshima</t>
  </si>
  <si>
    <t>D767.25.H6 H57674563 2006</t>
  </si>
  <si>
    <t>Hot thought :</t>
  </si>
  <si>
    <t>BF311 .T416 2006</t>
  </si>
  <si>
    <t>Maxed out</t>
  </si>
  <si>
    <t>HG1643 .M394 2007</t>
  </si>
  <si>
    <t>China A to Z :</t>
  </si>
  <si>
    <t>DS705 .C414 2007</t>
  </si>
  <si>
    <t>Twenty-first century plague :</t>
  </si>
  <si>
    <t>RC776.S27 A27 2007</t>
  </si>
  <si>
    <t>Treating the aching heart :</t>
  </si>
  <si>
    <t>RC682 .W85 2007</t>
  </si>
  <si>
    <t>Amelia Bedelia 4 mayor! /</t>
  </si>
  <si>
    <t>PZ7.P219 Amk 1999</t>
  </si>
  <si>
    <t>Salem witch judge :</t>
  </si>
  <si>
    <t>F67 .L37 2007</t>
  </si>
  <si>
    <t>Disaster nursing and emergency preparedness :</t>
  </si>
  <si>
    <t>RT108 .D56 2007</t>
  </si>
  <si>
    <t>Lost Worlds :</t>
  </si>
  <si>
    <t>DC36.9 .D49 2006</t>
  </si>
  <si>
    <t>Sunday :</t>
  </si>
  <si>
    <t>BV111.3 .H37 2007</t>
  </si>
  <si>
    <t>No speed limit :</t>
  </si>
  <si>
    <t>HV5822.A5 O94 2007</t>
  </si>
  <si>
    <t>Essentials of cross-battery assessment /</t>
  </si>
  <si>
    <t>BF431 .F437 2007</t>
  </si>
  <si>
    <t>Toxic exposures :</t>
  </si>
  <si>
    <t>RB152.5 .B76 2007</t>
  </si>
  <si>
    <t>Earth then and now :</t>
  </si>
  <si>
    <t>TR655 .P43 2007</t>
  </si>
  <si>
    <t>Blessed among nations :</t>
  </si>
  <si>
    <t>E744 .R375 2007</t>
  </si>
  <si>
    <t>Leviathan :</t>
  </si>
  <si>
    <t>SH383.2 .D65 2007</t>
  </si>
  <si>
    <t>Globalization and health /</t>
  </si>
  <si>
    <t>RA441 .G5852 2007</t>
  </si>
  <si>
    <t>In the ruins of empire :</t>
  </si>
  <si>
    <t>DS518.1 .S64 2007</t>
  </si>
  <si>
    <t>Liberal fascism :</t>
  </si>
  <si>
    <t>JC481 .G55 2007</t>
  </si>
  <si>
    <t>Cool it :</t>
  </si>
  <si>
    <t>QC981.8.G56 L657 2007</t>
  </si>
  <si>
    <t>Super crunchers :</t>
  </si>
  <si>
    <t>The corporation</t>
  </si>
  <si>
    <t>HD2731 .C67 2005</t>
  </si>
  <si>
    <t>Re-gifters /</t>
  </si>
  <si>
    <t>PN6727.C377 R44 2007</t>
  </si>
  <si>
    <t>Doing bu$iness in America</t>
  </si>
  <si>
    <t>HF5389 .D656 2006</t>
  </si>
  <si>
    <t>The devil you know /</t>
  </si>
  <si>
    <t>The brothers Grim :</t>
  </si>
  <si>
    <t>PN1998.3.C6635 R69 2007</t>
  </si>
  <si>
    <t>Happy accidents</t>
  </si>
  <si>
    <t>PN1997 .H364 2000</t>
  </si>
  <si>
    <t>The unnatural history of the sea /</t>
  </si>
  <si>
    <t>CB465 .R63 2007</t>
  </si>
  <si>
    <t>The history of Latin America :</t>
  </si>
  <si>
    <t>F1410 .E25 2007</t>
  </si>
  <si>
    <t>The governing of Britain, 1688-1848 :</t>
  </si>
  <si>
    <t>DA480 .J87 2006</t>
  </si>
  <si>
    <t>Origins of India's Hindu civilization</t>
  </si>
  <si>
    <t>Rites of peace :</t>
  </si>
  <si>
    <t>DC249 .Z36 2007</t>
  </si>
  <si>
    <t>This film is not yet rated</t>
  </si>
  <si>
    <t>PN1995.62 .T45 2007</t>
  </si>
  <si>
    <t>In Europe :</t>
  </si>
  <si>
    <t>D424 .M3513 2007</t>
  </si>
  <si>
    <t>The clean tech revolution :</t>
  </si>
  <si>
    <t>TD145 .P46 2007</t>
  </si>
  <si>
    <t>The lost promise of civil rights /</t>
  </si>
  <si>
    <t>E185.61 .G64 2007</t>
  </si>
  <si>
    <t>Desperado</t>
  </si>
  <si>
    <t>PN1997 .D477 2005</t>
  </si>
  <si>
    <t>Reading comics :</t>
  </si>
  <si>
    <t>PN6725 .W65 2007</t>
  </si>
  <si>
    <t>Oxford Russian dictionary /</t>
  </si>
  <si>
    <t>PG2640 .W5 2007</t>
  </si>
  <si>
    <t>Essentials of clinical genetics in nursing practice /</t>
  </si>
  <si>
    <t>A new history of anthropology /</t>
  </si>
  <si>
    <t>GN17 .N49 2008</t>
  </si>
  <si>
    <t>The stillborn God :</t>
  </si>
  <si>
    <t>BL65.P7 L55 2008</t>
  </si>
  <si>
    <t>JZ1318 .G679155 2009</t>
  </si>
  <si>
    <t>The end :</t>
  </si>
  <si>
    <t>GB5014 .D48 2008</t>
  </si>
  <si>
    <t>Import/export for dummies /</t>
  </si>
  <si>
    <t>HF1416.5 .C36 2008</t>
  </si>
  <si>
    <t>The Times comprehensive atlas of the world.</t>
  </si>
  <si>
    <t>G1021 .T55 2007</t>
  </si>
  <si>
    <t>F*ck</t>
  </si>
  <si>
    <t>GT3080 .F35 2005</t>
  </si>
  <si>
    <t>The Oxford handbook of American philosophy /</t>
  </si>
  <si>
    <t>B851 .O94 2008</t>
  </si>
  <si>
    <t>The Canton trade :</t>
  </si>
  <si>
    <t>HF3840.C36 V36 2005</t>
  </si>
  <si>
    <t>Red moon rising :</t>
  </si>
  <si>
    <t>Environmental politics and policy in the West /</t>
  </si>
  <si>
    <t>GE185.W47 E58 2007</t>
  </si>
  <si>
    <t>BF698.8.R5 E87 2005 v.2</t>
  </si>
  <si>
    <t>A collection of 2006 Academy Award nominated short films</t>
  </si>
  <si>
    <t>PN1997.A1 C646 2007</t>
  </si>
  <si>
    <t>E2.</t>
  </si>
  <si>
    <t>NA2542.35 .E69 2007</t>
  </si>
  <si>
    <t>Storming Las Vegas :</t>
  </si>
  <si>
    <t>HV6795.L37 H83 2008</t>
  </si>
  <si>
    <t>Generations of exclusion :</t>
  </si>
  <si>
    <t>E184.M5 T45 2008</t>
  </si>
  <si>
    <t>Absolute war :</t>
  </si>
  <si>
    <t>D764 .B2828 2007</t>
  </si>
  <si>
    <t>Encyclopedia of evolution</t>
  </si>
  <si>
    <t>08/15/2008</t>
  </si>
  <si>
    <t>Encyclopedia of global change :</t>
  </si>
  <si>
    <t>The Oxford encyclopedia of the Reformation /</t>
  </si>
  <si>
    <t>BR302.8 .O93 1996</t>
  </si>
  <si>
    <t>The Oxford dictionary of the Renaissance /</t>
  </si>
  <si>
    <t>The Oxford companion to world exploration /</t>
  </si>
  <si>
    <t>G80 .O95 2007</t>
  </si>
  <si>
    <t>Iwoz :</t>
  </si>
  <si>
    <t>QA76.2.W69 A3 2007</t>
  </si>
  <si>
    <t>Theresa Rebeck.</t>
  </si>
  <si>
    <t>PS3568.E2697 A19 2007</t>
  </si>
  <si>
    <t>Opening our hearts, transforming our losses.</t>
  </si>
  <si>
    <t>Complete plays.</t>
  </si>
  <si>
    <t>Failures of the presidents :</t>
  </si>
  <si>
    <t>E176.1 .C88 2008</t>
  </si>
  <si>
    <t>The rise of the Fourth Reich :</t>
  </si>
  <si>
    <t>E743.5 .M25 2008</t>
  </si>
  <si>
    <t>The superorganism :</t>
  </si>
  <si>
    <t>QL496 .H65 2009</t>
  </si>
  <si>
    <t>Possessing the Pacific :</t>
  </si>
  <si>
    <t>DU29 .B24 2007</t>
  </si>
  <si>
    <t>Life after welfare :</t>
  </si>
  <si>
    <t>HV98.T5 L44 2007</t>
  </si>
  <si>
    <t>Destined for Greatness.</t>
  </si>
  <si>
    <t>09/19/2008</t>
  </si>
  <si>
    <t>09/15/2008</t>
  </si>
  <si>
    <t>Discovering choices: recovery in relationships/Al-Anon Family Groups.</t>
  </si>
  <si>
    <t>Quality matters: Does your online course meet the standards?</t>
  </si>
  <si>
    <t>From tragedy to triumph</t>
  </si>
  <si>
    <t>BR1644 .F76</t>
  </si>
  <si>
    <t>Adolescence</t>
  </si>
  <si>
    <t>Indignation /</t>
  </si>
  <si>
    <t>PS3568.O855 I53 2008</t>
  </si>
  <si>
    <t>The lost history of Christianity :</t>
  </si>
  <si>
    <t>BR165 .J45 2008</t>
  </si>
  <si>
    <t>Growing up Amish :</t>
  </si>
  <si>
    <t>E184.M45 S75 2007</t>
  </si>
  <si>
    <t>A crime so monstrous :</t>
  </si>
  <si>
    <t>HT871 .S49 2008</t>
  </si>
  <si>
    <t>The great escape :</t>
  </si>
  <si>
    <t>DS135.H93 A153 2006</t>
  </si>
  <si>
    <t>12 angry men</t>
  </si>
  <si>
    <t>PN1995.9.J8 T84584 2008</t>
  </si>
  <si>
    <t>03/31/2009</t>
  </si>
  <si>
    <t>The bridge at the edge of the world :</t>
  </si>
  <si>
    <t>HC79.E5 S6652 2008</t>
  </si>
  <si>
    <t>Chasing the high :</t>
  </si>
  <si>
    <t>HV5805.K42 A3 2008</t>
  </si>
  <si>
    <t>In the world but not of it :</t>
  </si>
  <si>
    <t>BR515 .G733 2008</t>
  </si>
  <si>
    <t>The science of marijuana /</t>
  </si>
  <si>
    <t>QP801.C27 I94 2008</t>
  </si>
  <si>
    <t>I don't believe in atheists /</t>
  </si>
  <si>
    <t>BL85 .H35 2008</t>
  </si>
  <si>
    <t>For the Bible tells me so</t>
  </si>
  <si>
    <t>BR115.H6 F678 2007</t>
  </si>
  <si>
    <t>Struggling giant :</t>
  </si>
  <si>
    <t>DS706 .B716 2007</t>
  </si>
  <si>
    <t>Terror and consent :</t>
  </si>
  <si>
    <t>HV6432 .B625 2008</t>
  </si>
  <si>
    <t>The slaves' war :</t>
  </si>
  <si>
    <t>E464 .W29 2008</t>
  </si>
  <si>
    <t>Sizwe's test :</t>
  </si>
  <si>
    <t>RA643.86.S62 S74 2008</t>
  </si>
  <si>
    <t>When you are engulfed in flames /</t>
  </si>
  <si>
    <t>PS3569.E314 W48 2008</t>
  </si>
  <si>
    <t>The place to be :</t>
  </si>
  <si>
    <t>PN4874.M75 A3 2008</t>
  </si>
  <si>
    <t>Mechanical ventilation /</t>
  </si>
  <si>
    <t>RC87.9 .M434 2009</t>
  </si>
  <si>
    <t>Biblica :</t>
  </si>
  <si>
    <t>G2230 .B47 2007</t>
  </si>
  <si>
    <t>Valuing children :</t>
  </si>
  <si>
    <t>Race, incarceration, and American values /</t>
  </si>
  <si>
    <t>HV6197.U5 L68 2008</t>
  </si>
  <si>
    <t>The crusades, Christianity, and Islam /</t>
  </si>
  <si>
    <t>D157 .R536 2008</t>
  </si>
  <si>
    <t>To the farthest gulf :</t>
  </si>
  <si>
    <t>HF3128 .H341 1990</t>
  </si>
  <si>
    <t>Portable signs &amp; symptoms.</t>
  </si>
  <si>
    <t>RT48 .P65 2008</t>
  </si>
  <si>
    <t>Cognitive psychology :</t>
  </si>
  <si>
    <t>BF201 .G65 2008</t>
  </si>
  <si>
    <t>Space /</t>
  </si>
  <si>
    <t>QB500.262 .C43 2008</t>
  </si>
  <si>
    <t>The nine :</t>
  </si>
  <si>
    <t>KF8748 .T66 2008</t>
  </si>
  <si>
    <t>Crowdsourcing :</t>
  </si>
  <si>
    <t>HD2365 .H69 2008</t>
  </si>
  <si>
    <t>Essential emergency medicine :</t>
  </si>
  <si>
    <t>RC86.7 .E785 2007</t>
  </si>
  <si>
    <t>The fall</t>
  </si>
  <si>
    <t>PN1995.9.F36 F355 2008</t>
  </si>
  <si>
    <t>Competing voices from the Crusades /</t>
  </si>
  <si>
    <t>D151 .C73 2008</t>
  </si>
  <si>
    <t>Ethics and the environment :</t>
  </si>
  <si>
    <t>GE42 .J36 2008</t>
  </si>
  <si>
    <t>English to speakers of other languages (ESOL) K-12 /</t>
  </si>
  <si>
    <t>LB1772.F6 E545 2008</t>
  </si>
  <si>
    <t>Whole person healthcare</t>
  </si>
  <si>
    <t>R733 .W489 2007eb</t>
  </si>
  <si>
    <t>Immigration</t>
  </si>
  <si>
    <t>E184.S75 I36 2008eb</t>
  </si>
  <si>
    <t>Middle passages :</t>
  </si>
  <si>
    <t>DT12.21 .C36 2007</t>
  </si>
  <si>
    <t>Dewey :</t>
  </si>
  <si>
    <t>SF445.5 .M97 2008</t>
  </si>
  <si>
    <t>Antarctica :</t>
  </si>
  <si>
    <t>G860 .A68 2008</t>
  </si>
  <si>
    <t>The terminal spy :</t>
  </si>
  <si>
    <t>JN6695.A55 I606 2008</t>
  </si>
  <si>
    <t>LB2353.57 .R63 2008</t>
  </si>
  <si>
    <t>Hitler's empire :</t>
  </si>
  <si>
    <t>DD256.5 .M3955 2008</t>
  </si>
  <si>
    <t>Bill Cosby on prejudice</t>
  </si>
  <si>
    <t>BF575.P9 B596 1972</t>
  </si>
  <si>
    <t>David Copperfield</t>
  </si>
  <si>
    <t>PN1995.9.A3 D3853 2006</t>
  </si>
  <si>
    <t>Love Loves a Pornographer /</t>
  </si>
  <si>
    <t>PS 3557 .O543 L69 2008</t>
  </si>
  <si>
    <t>Jude the obscure</t>
  </si>
  <si>
    <t>PN 1995.9 .M45 J834 2006</t>
  </si>
  <si>
    <t>The Praeger handbook of special education</t>
  </si>
  <si>
    <t>LC3957 .P73 2007eb</t>
  </si>
  <si>
    <t>Climate chaos</t>
  </si>
  <si>
    <t>RA793 .P32 2008eb</t>
  </si>
  <si>
    <t>Creating young martyrs</t>
  </si>
  <si>
    <t>HV6431 .L63 2008eb</t>
  </si>
  <si>
    <t>Crisis at the polls</t>
  </si>
  <si>
    <t>JK1976 .H28 2008eb</t>
  </si>
  <si>
    <t>Faith, health, and healing in African American life</t>
  </si>
  <si>
    <t>BL65.M4 F36 2008eb</t>
  </si>
  <si>
    <t>Fleeing the Nazis, surviving the Gulag, and arriving in the free world</t>
  </si>
  <si>
    <t>HB119.Z37 A3 2008eb</t>
  </si>
  <si>
    <t>Harley-Davidson Motor Company</t>
  </si>
  <si>
    <t>HD9710.5.U54 H3765 2008eb</t>
  </si>
  <si>
    <t>TL789.8.U5 B79 2008</t>
  </si>
  <si>
    <t>The great political theories /</t>
  </si>
  <si>
    <t>JA36 .G69 2008</t>
  </si>
  <si>
    <t>Pocket guide to nutritional assessment and care /</t>
  </si>
  <si>
    <t>RM219 .M585 2009</t>
  </si>
  <si>
    <t>PZ7.P219 Pl 1996</t>
  </si>
  <si>
    <t>05/11/2009</t>
  </si>
  <si>
    <t>BF1815.N8 R38 2008</t>
  </si>
  <si>
    <t>Payback :</t>
  </si>
  <si>
    <t>HG3701 .A89 2008</t>
  </si>
  <si>
    <t>The wordy shipmates /</t>
  </si>
  <si>
    <t>F7 .V69 2008</t>
  </si>
  <si>
    <t>The reluctant Mr. Darwin :</t>
  </si>
  <si>
    <t>QH31.D2 Q35 2007</t>
  </si>
  <si>
    <t>RA395.A3 B785 2008</t>
  </si>
  <si>
    <t>Medieval theatre in context :</t>
  </si>
  <si>
    <t>Darfur and the crime of genocide /</t>
  </si>
  <si>
    <t>K5302 .H34 2009</t>
  </si>
  <si>
    <t>Boom!</t>
  </si>
  <si>
    <t>The real South :</t>
  </si>
  <si>
    <t>PS261 .R535 2008</t>
  </si>
  <si>
    <t>Nursing :</t>
  </si>
  <si>
    <t>RT84.5 .W37 2008</t>
  </si>
  <si>
    <t>The HIV pandemic :</t>
  </si>
  <si>
    <t>RA643.8 .H582 2008</t>
  </si>
  <si>
    <t>Facing West :</t>
  </si>
  <si>
    <t>HF3043 .P48 1994</t>
  </si>
  <si>
    <t>Immunology and evolution of infectious disease /</t>
  </si>
  <si>
    <t>QR184 .F73 2002</t>
  </si>
  <si>
    <t>The price of surprise</t>
  </si>
  <si>
    <t>UG447.8 .B589 2003 pt. 1</t>
  </si>
  <si>
    <t>The boy in the striped pajamas :</t>
  </si>
  <si>
    <t>PZ7.B69677 Boy 2007</t>
  </si>
  <si>
    <t>11/17/2008</t>
  </si>
  <si>
    <t>China :</t>
  </si>
  <si>
    <t>DS709 .C73 G73 2005</t>
  </si>
  <si>
    <t>2006 supplement, Constitutional law, fifteenth edition /</t>
  </si>
  <si>
    <t>KF4549 .S85 2004 Suppl. 2006</t>
  </si>
  <si>
    <t>The hunger</t>
  </si>
  <si>
    <t>PS3569.T6955 H8 2004</t>
  </si>
  <si>
    <t>Holes /</t>
  </si>
  <si>
    <t>PZ7.S1185 Ho 2008</t>
  </si>
  <si>
    <t>Sacred gifts, profane, pleasures :</t>
  </si>
  <si>
    <t>HV5770.L29 N67 2008</t>
  </si>
  <si>
    <t>Paper towns /</t>
  </si>
  <si>
    <t>PZ7.G8233 Pap 2008</t>
  </si>
  <si>
    <t>Chains /</t>
  </si>
  <si>
    <t>PZ7.A54385 Ch 2008</t>
  </si>
  <si>
    <t>PN6767.G53 N6213 2008 v.3</t>
  </si>
  <si>
    <t>Islam and its five pillars</t>
  </si>
  <si>
    <t>BP176 .I85 2005</t>
  </si>
  <si>
    <t>The ascent of money :</t>
  </si>
  <si>
    <t>HG171 .F47 2008</t>
  </si>
  <si>
    <t>The family :</t>
  </si>
  <si>
    <t>BT82.2 .S518 2008</t>
  </si>
  <si>
    <t>What I saw and how I lied /</t>
  </si>
  <si>
    <t>PZ7.B627146 Wh 2008</t>
  </si>
  <si>
    <t>Informal logic :</t>
  </si>
  <si>
    <t>BC177 .W324 2008</t>
  </si>
  <si>
    <t>Art of the Middle Ages /</t>
  </si>
  <si>
    <t>N5975 .S58 2006</t>
  </si>
  <si>
    <t>What it is /</t>
  </si>
  <si>
    <t>PN6733.B36 W43 2008</t>
  </si>
  <si>
    <t>Panic :</t>
  </si>
  <si>
    <t>HB3722 .P36 2009</t>
  </si>
  <si>
    <t>Edge of heaven</t>
  </si>
  <si>
    <t>PN1997.2 .E344 2008</t>
  </si>
  <si>
    <t>Four Months,Three Weeks and Two Days</t>
  </si>
  <si>
    <t>PN 1997.2 .F687 2008</t>
  </si>
  <si>
    <t>An introduction to comparative legal models of criminal justice /</t>
  </si>
  <si>
    <t>K5001 .R62 2008</t>
  </si>
  <si>
    <t>The Oxford handbook of political theory /</t>
  </si>
  <si>
    <t>JA71 .O95 2008</t>
  </si>
  <si>
    <t>Crime and circumstance :</t>
  </si>
  <si>
    <t>HV8073 .B424 2008</t>
  </si>
  <si>
    <t>Trust and rule /</t>
  </si>
  <si>
    <t>HM741 .T55 2005</t>
  </si>
  <si>
    <t>Images of plague and pestilence :</t>
  </si>
  <si>
    <t>N8243.S5 B63 2000</t>
  </si>
  <si>
    <t>Disaster management handbook /</t>
  </si>
  <si>
    <t>HV551.2 .D555 2008</t>
  </si>
  <si>
    <t>Factory girls :</t>
  </si>
  <si>
    <t>HD9734.C55 C53 2008</t>
  </si>
  <si>
    <t>Nazarin /</t>
  </si>
  <si>
    <t>PQ6555 .N413 1997</t>
  </si>
  <si>
    <t>The principles of beautiful web design /</t>
  </si>
  <si>
    <t>TK5105.888 .B42 2007</t>
  </si>
  <si>
    <t>Bluetooth application programming with the Java APIs /</t>
  </si>
  <si>
    <t>TK5103.3 .K38 2008</t>
  </si>
  <si>
    <t>Blu-ray disc demystified /</t>
  </si>
  <si>
    <t>TK 5103.3 .T39 2009</t>
  </si>
  <si>
    <t>Man on wire</t>
  </si>
  <si>
    <t>GV551 .M36 2008</t>
  </si>
  <si>
    <t>The naked truth :</t>
  </si>
  <si>
    <t>RA643.84.T2 B76 2008</t>
  </si>
  <si>
    <t>Constitutional law /</t>
  </si>
  <si>
    <t>KF4549 .G85 2007</t>
  </si>
  <si>
    <t>Toad by the road :</t>
  </si>
  <si>
    <t>PZ8.3 .T63 R93 2007</t>
  </si>
  <si>
    <t>Gooey jellyfish /</t>
  </si>
  <si>
    <t>PZ8.3 .G66 L86 2008</t>
  </si>
  <si>
    <t>Government public relations :</t>
  </si>
  <si>
    <t>JK849 .G68 2008</t>
  </si>
  <si>
    <t>Heinrich Heine /</t>
  </si>
  <si>
    <t>PT2316.A4 R44 1997</t>
  </si>
  <si>
    <t>Professional web design :</t>
  </si>
  <si>
    <t>TK5105.888 .E375 2008</t>
  </si>
  <si>
    <t>Braz Cubas.</t>
  </si>
  <si>
    <t>PQ 9697 .M18 1907</t>
  </si>
  <si>
    <t>Visual impact :</t>
  </si>
  <si>
    <t>GN347 .W75 2008</t>
  </si>
  <si>
    <t>The adventures of Gil Blas of Santillana :</t>
  </si>
  <si>
    <t>PQ 1997 .G6 L47 1896</t>
  </si>
  <si>
    <t>Winston the book wolf /</t>
  </si>
  <si>
    <t>PZ7.M167515 Win 2006</t>
  </si>
  <si>
    <t>Encyclopedia of the Supreme Court of the United States /</t>
  </si>
  <si>
    <t>KF8742.A35 E525 2008</t>
  </si>
  <si>
    <t>03/19/2009</t>
  </si>
  <si>
    <t>The man who made Vermeers :</t>
  </si>
  <si>
    <t>ND1662.M43 L67 2008</t>
  </si>
  <si>
    <t>Termites in the trading system :</t>
  </si>
  <si>
    <t>HF1721 .B43 2008</t>
  </si>
  <si>
    <t>The well-dressed ape :</t>
  </si>
  <si>
    <t>QP38 .H666 2008</t>
  </si>
  <si>
    <t>Earthtalk :</t>
  </si>
  <si>
    <t>GE110 .E37 2009</t>
  </si>
  <si>
    <t>Sociology confronts the Holocaust :</t>
  </si>
  <si>
    <t>D804.348 .S63 2007</t>
  </si>
  <si>
    <t>The great emergence :</t>
  </si>
  <si>
    <t>BR121.3 .T53 2008</t>
  </si>
  <si>
    <t>A concise history of Poland /</t>
  </si>
  <si>
    <t>DK4140 .L85 2006</t>
  </si>
  <si>
    <t>DS881.9 .G66 2009</t>
  </si>
  <si>
    <t>Woolbur /</t>
  </si>
  <si>
    <t>PZ7.H37275 Woo 2008</t>
  </si>
  <si>
    <t>Nursing care plans &amp; documentation :</t>
  </si>
  <si>
    <t>RT49 .C38 2009</t>
  </si>
  <si>
    <t>The return of depression economics and the crisis of 2008 /</t>
  </si>
  <si>
    <t>HB3716 .K77 2009</t>
  </si>
  <si>
    <t>Regaining control</t>
  </si>
  <si>
    <t>PrimeTime Math Fire!</t>
  </si>
  <si>
    <t>Complicity :</t>
  </si>
  <si>
    <t>E441 .F35 2006</t>
  </si>
  <si>
    <t>Empires of the sea :</t>
  </si>
  <si>
    <t>D215 .C76 2008</t>
  </si>
  <si>
    <t>Smallpox</t>
  </si>
  <si>
    <t>RA644.S6 K675 2003eb</t>
  </si>
  <si>
    <t>How I learned geography /</t>
  </si>
  <si>
    <t>PZ7.S5594 Ho 2008</t>
  </si>
  <si>
    <t>Things I've been silent about :</t>
  </si>
  <si>
    <t>PE64.N34 A3 2008b</t>
  </si>
  <si>
    <t>Jacob's legacy :</t>
  </si>
  <si>
    <t>GN547 .G65 2008</t>
  </si>
  <si>
    <t>MCTS 70-431 exam cram :</t>
  </si>
  <si>
    <t>QA76.3 .M6487 2006</t>
  </si>
  <si>
    <t>The strides of Vishnu :</t>
  </si>
  <si>
    <t>BL1215.C76 G58 2008</t>
  </si>
  <si>
    <t>The duchess</t>
  </si>
  <si>
    <t>PN1997.2 .D83 2008</t>
  </si>
  <si>
    <t>Burn after reading</t>
  </si>
  <si>
    <t>PN1997.2 .B87 2008</t>
  </si>
  <si>
    <t>Street gang :</t>
  </si>
  <si>
    <t>PN1992.77.S43 D38 2008</t>
  </si>
  <si>
    <t>Women and violence /</t>
  </si>
  <si>
    <t>HV6250.4.W65 L49 2008</t>
  </si>
  <si>
    <t>01/23/2009</t>
  </si>
  <si>
    <t>Two billion cars :</t>
  </si>
  <si>
    <t>HE5611 .S67 2009</t>
  </si>
  <si>
    <t>The nature of suffering and the goals of nursing /</t>
  </si>
  <si>
    <t>RT84.5 .F477 2008</t>
  </si>
  <si>
    <t>Superstition :</t>
  </si>
  <si>
    <t>BL240.3 .P37 2008</t>
  </si>
  <si>
    <t>The world on fire :</t>
  </si>
  <si>
    <t>D723</t>
  </si>
  <si>
    <t>Prison state :</t>
  </si>
  <si>
    <t>HV9469 .U83 2008</t>
  </si>
  <si>
    <t>The material world /</t>
  </si>
  <si>
    <t>QC173.3 .C68 2008</t>
  </si>
  <si>
    <t>Desire :</t>
  </si>
  <si>
    <t>RC560.S43 C54 2008</t>
  </si>
  <si>
    <t>Lengthening the arm of the law :</t>
  </si>
  <si>
    <t>HV7935 .A95 2008</t>
  </si>
  <si>
    <t>Reading, understanding, and applying nursing research /</t>
  </si>
  <si>
    <t>RT81.5 .F35 2009</t>
  </si>
  <si>
    <t>Transforming nursing education :</t>
  </si>
  <si>
    <t>RT73 .T65 2009</t>
  </si>
  <si>
    <t>The Breadwinner</t>
  </si>
  <si>
    <t>Art objects :</t>
  </si>
  <si>
    <t>PR6073.I558 A8 1997</t>
  </si>
  <si>
    <t>The belly of Paris =</t>
  </si>
  <si>
    <t>PQ2521.V3 E5 2007</t>
  </si>
  <si>
    <t>02/25/2009</t>
  </si>
  <si>
    <t>MLA handbook for writers of research papers.</t>
  </si>
  <si>
    <t>LB2369 .G53 2009</t>
  </si>
  <si>
    <t>The great philosophers :</t>
  </si>
  <si>
    <t>B29 .L3115 2007</t>
  </si>
  <si>
    <t>The continuities of German history :</t>
  </si>
  <si>
    <t>DD204 .S56 2008</t>
  </si>
  <si>
    <t>The geography of religion :</t>
  </si>
  <si>
    <t>BL65.G4 S78 2008</t>
  </si>
  <si>
    <t>LB2353.57 .A38 M37 2009</t>
  </si>
  <si>
    <t>Statistical abstract of the United States, 2009 /</t>
  </si>
  <si>
    <t>HA202 .S7 2008</t>
  </si>
  <si>
    <t>Appaloosa</t>
  </si>
  <si>
    <t>PN1997.2 .A67 2009</t>
  </si>
  <si>
    <t>Clinical delegation skills :</t>
  </si>
  <si>
    <t>RT89.3 .H36 2009</t>
  </si>
  <si>
    <t>A river of words :</t>
  </si>
  <si>
    <t>PS3545.I544 Z5823 2008</t>
  </si>
  <si>
    <t>Paving paradise :</t>
  </si>
  <si>
    <t>QH105.F6 P58 2009</t>
  </si>
  <si>
    <t>The Everyday Writer</t>
  </si>
  <si>
    <t>Mysteries of my father /</t>
  </si>
  <si>
    <t>F144.J553 F58 2005</t>
  </si>
  <si>
    <t>Displaced persons :</t>
  </si>
  <si>
    <t>F128.9.J5 B43954 2002</t>
  </si>
  <si>
    <t>Judgment at Nuremberg /</t>
  </si>
  <si>
    <t>PS3563.A534 J83 2002</t>
  </si>
  <si>
    <t>The India-China relationship :</t>
  </si>
  <si>
    <t>DS450.C6 I523 2004</t>
  </si>
  <si>
    <t>From Krakow to Krypton :</t>
  </si>
  <si>
    <t>PN6725 .K37 2008</t>
  </si>
  <si>
    <t>Migrants to the metropolis :</t>
  </si>
  <si>
    <t>JV6201 .M53 2008</t>
  </si>
  <si>
    <t>Geographies of Muslim women :</t>
  </si>
  <si>
    <t>HQ1170 .G44 2005</t>
  </si>
  <si>
    <t>So many enemies, so little time :</t>
  </si>
  <si>
    <t>DK589.5 .B97 2005</t>
  </si>
  <si>
    <t>Beasts of no nation :</t>
  </si>
  <si>
    <t>PS3609.W43 B43 2006</t>
  </si>
  <si>
    <t>In from the cold :</t>
  </si>
  <si>
    <t>F1414.2 .I53 2008</t>
  </si>
  <si>
    <t>U.S. presidents and Latin American interventions :</t>
  </si>
  <si>
    <t>F1418 .G83 2008</t>
  </si>
  <si>
    <t>A history of Chile, 1808-2002 /</t>
  </si>
  <si>
    <t>F3093 .C65 2004</t>
  </si>
  <si>
    <t>Democratic Brazil revisited /</t>
  </si>
  <si>
    <t>JL2431 .D46 2008</t>
  </si>
  <si>
    <t>Symphony on fire :</t>
  </si>
  <si>
    <t>DS135.L52 V5522 2007</t>
  </si>
  <si>
    <t>Dr. Frankenstein's human body book :</t>
  </si>
  <si>
    <t>The adventures of Gil Blas of Santillana, /</t>
  </si>
  <si>
    <t>Latino spin :</t>
  </si>
  <si>
    <t>E184.S75 D3553 2008</t>
  </si>
  <si>
    <t>The Latino threat :</t>
  </si>
  <si>
    <t>PN4888.H57</t>
  </si>
  <si>
    <t>Notebooks of a chile verde smuggler /</t>
  </si>
  <si>
    <t>PS3558.E74 Z4695 2002</t>
  </si>
  <si>
    <t>The Rose Man of Sing Sing :</t>
  </si>
  <si>
    <t>PN4874.C45 M67 2003</t>
  </si>
  <si>
    <t>The uncrowned king :</t>
  </si>
  <si>
    <t>Z473.H4 W49 2009</t>
  </si>
  <si>
    <t>Longman science.</t>
  </si>
  <si>
    <t>The Squandering of America :</t>
  </si>
  <si>
    <t>HC106.83. K88 2007</t>
  </si>
  <si>
    <t>Good Masters! Sweet Ladies! :</t>
  </si>
  <si>
    <t>Digging for the truth.</t>
  </si>
  <si>
    <t>02/06/2009</t>
  </si>
  <si>
    <t>Traitor</t>
  </si>
  <si>
    <t>PN1997.2 .T73 2008</t>
  </si>
  <si>
    <t>Golden Age of Irish Art :</t>
  </si>
  <si>
    <t>N6784 .H37 1999</t>
  </si>
  <si>
    <t>School for genius :</t>
  </si>
  <si>
    <t>LA937 .M66 2005</t>
  </si>
  <si>
    <t>A measure of equity :</t>
  </si>
  <si>
    <t>LC1568 .T68 2008</t>
  </si>
  <si>
    <t>Kamikaze girls</t>
  </si>
  <si>
    <t>PN1997.2 .S556 2006</t>
  </si>
  <si>
    <t>Kenny</t>
  </si>
  <si>
    <t>PN1887.2 .K46 2006</t>
  </si>
  <si>
    <t>Half moon</t>
  </si>
  <si>
    <t>PN1995.9.A3 H354 2008</t>
  </si>
  <si>
    <t>Bes vakit</t>
  </si>
  <si>
    <t>Chop shop</t>
  </si>
  <si>
    <t>PN1995.9.M45 C467 2008</t>
  </si>
  <si>
    <t>The hawk is dying</t>
  </si>
  <si>
    <t>PN1997.2 .H395 2007</t>
  </si>
  <si>
    <t>Disguised as the Devil :</t>
  </si>
  <si>
    <t>RC155.5 .D57 D79 2008</t>
  </si>
  <si>
    <t>Barron's CLAST /</t>
  </si>
  <si>
    <t>LB2353.7.C64 P67 2009</t>
  </si>
  <si>
    <t>NCLEX-RN exam :</t>
  </si>
  <si>
    <t>RT55 .I78 2009</t>
  </si>
  <si>
    <t>The invisible cure :</t>
  </si>
  <si>
    <t>RA643.86.A35 E674 2008</t>
  </si>
  <si>
    <t>Coming together book 1 :</t>
  </si>
  <si>
    <t>PE1128.A2 I92 1994</t>
  </si>
  <si>
    <t>Life science :</t>
  </si>
  <si>
    <t>PE1127.S3 B27 1992</t>
  </si>
  <si>
    <t>Writing the wrongs :</t>
  </si>
  <si>
    <t>PN4874.V25 F38 2002</t>
  </si>
  <si>
    <t>Kids</t>
  </si>
  <si>
    <t>W.</t>
  </si>
  <si>
    <t>PN1997.2 .W33 2008</t>
  </si>
  <si>
    <t>Standard Operating Procdure</t>
  </si>
  <si>
    <t>Encounters at the end of the world</t>
  </si>
  <si>
    <t>G860 .E53 2008</t>
  </si>
  <si>
    <t>Shotgun stories</t>
  </si>
  <si>
    <t>PN1995.9.S87 S568486 2008</t>
  </si>
  <si>
    <t>Halla bol</t>
  </si>
  <si>
    <t>PN1997.2 .H35 2008</t>
  </si>
  <si>
    <t>No angel :</t>
  </si>
  <si>
    <t>HV8080.U5 D63 2009</t>
  </si>
  <si>
    <t>The 100 best business books of all time :</t>
  </si>
  <si>
    <t>Z7164.C81 C85 2009</t>
  </si>
  <si>
    <t>Native American religions</t>
  </si>
  <si>
    <t>E98.R3 N384 2008</t>
  </si>
  <si>
    <t>Jar city :</t>
  </si>
  <si>
    <t>Miracle at St. Anna</t>
  </si>
  <si>
    <t>PN1997.2 .M57 2009</t>
  </si>
  <si>
    <t>Highway 61 :</t>
  </si>
  <si>
    <t>F347.Y3 H54 2008</t>
  </si>
  <si>
    <t>The regulation of emotion /</t>
  </si>
  <si>
    <t>BF531 .R45 2004</t>
  </si>
  <si>
    <t>Vier Minuten</t>
  </si>
  <si>
    <t>PN 1995.91 .G47 2008</t>
  </si>
  <si>
    <t>Standard operating procedure</t>
  </si>
  <si>
    <t>DS79.76 .S68 2008</t>
  </si>
  <si>
    <t>Trouble in the water</t>
  </si>
  <si>
    <t>Applying nursing process :</t>
  </si>
  <si>
    <t>RT51 .A6255 2010</t>
  </si>
  <si>
    <t>Critical thinking in long-term care nursing :</t>
  </si>
  <si>
    <t>RA973.5 .C628 2008</t>
  </si>
  <si>
    <t>God and race in American politics :</t>
  </si>
  <si>
    <t>E185 .N65 2008</t>
  </si>
  <si>
    <t>PZ7.K6232 Dp 2009</t>
  </si>
  <si>
    <t>Changeling</t>
  </si>
  <si>
    <t>PN1997.2 .C43 2009</t>
  </si>
  <si>
    <t>Frozen river</t>
  </si>
  <si>
    <t>PN1997.2 .F76 2009</t>
  </si>
  <si>
    <t>Black, Jewish, and interracial :</t>
  </si>
  <si>
    <t>E185.615 .A9 1997</t>
  </si>
  <si>
    <t>The First Crusade A New History</t>
  </si>
  <si>
    <t>Go down together :</t>
  </si>
  <si>
    <t>HV6245 .G79 2009</t>
  </si>
  <si>
    <t>Strategies, techniques, &amp; approaches to thinking :</t>
  </si>
  <si>
    <t>RT42 .M246 2010</t>
  </si>
  <si>
    <t>Melton's encyclopedia of American religions /</t>
  </si>
  <si>
    <t>BL2525 .M449 2009</t>
  </si>
  <si>
    <t>The Bible :</t>
  </si>
  <si>
    <t>BS445 .A75 2008b</t>
  </si>
  <si>
    <t>Disciples of all nations :</t>
  </si>
  <si>
    <t>BR481 .S26 2008</t>
  </si>
  <si>
    <t>City and school in late antique Athens and Alexandria /</t>
  </si>
  <si>
    <t>LA75 .W38 2006</t>
  </si>
  <si>
    <t>Rebels rising :</t>
  </si>
  <si>
    <t>E209 .C33 2007</t>
  </si>
  <si>
    <t>Hitler's priests :</t>
  </si>
  <si>
    <t>BX1536 .S65 2008</t>
  </si>
  <si>
    <t>God in the White House :</t>
  </si>
  <si>
    <t>E176.1 .B215 2008</t>
  </si>
  <si>
    <t>Art, religion, and politics in medieval China :</t>
  </si>
  <si>
    <t>N8193.C6 N56 2004</t>
  </si>
  <si>
    <t>The criminal brain :</t>
  </si>
  <si>
    <t>HV6047 .R334 2008</t>
  </si>
  <si>
    <t>HQ1064.U5 N34 2008</t>
  </si>
  <si>
    <t>HA29 .S2365 2010</t>
  </si>
  <si>
    <t>Stalin :</t>
  </si>
  <si>
    <t>DK268.S8 S4237 2006</t>
  </si>
  <si>
    <t>Washington :</t>
  </si>
  <si>
    <t>F197 .B67 2008</t>
  </si>
  <si>
    <t>The adventures of Grandmaster Flash :</t>
  </si>
  <si>
    <t>ML420.G915 A3 2008</t>
  </si>
  <si>
    <t>Evolve Reach Admission Assessment exam review /</t>
  </si>
  <si>
    <t>R838.5 .E96 2009</t>
  </si>
  <si>
    <t>The last fish tale :</t>
  </si>
  <si>
    <t>SH222.M4 K87 2008</t>
  </si>
  <si>
    <t>Proceedings of the Pseudo Society :</t>
  </si>
  <si>
    <t>PN6231.M48 I58 2003</t>
  </si>
  <si>
    <t>The monophonic lauda and the lay religious confraternities of Tuscany and Umbria in the late Middle</t>
  </si>
  <si>
    <t>PQ4219.R5 B37 1988</t>
  </si>
  <si>
    <t>Global perspectives on medieval English literature, language, and culture /</t>
  </si>
  <si>
    <t>PR293 .G66 2007</t>
  </si>
  <si>
    <t>The three trillion dollar war :</t>
  </si>
  <si>
    <t>DS79.76 .S698 2008</t>
  </si>
  <si>
    <t>Power struggle :</t>
  </si>
  <si>
    <t>TD888.P67 M66 2008</t>
  </si>
  <si>
    <t>The trauma of psychological torture /</t>
  </si>
  <si>
    <t>HV8599.U6 T73 2008</t>
  </si>
  <si>
    <t>The politics of virginity :</t>
  </si>
  <si>
    <t>HQ35 .D63 2008</t>
  </si>
  <si>
    <t>Making the Americas :</t>
  </si>
  <si>
    <t>F1408.3 .O27 2007</t>
  </si>
  <si>
    <t>1434 :</t>
  </si>
  <si>
    <t>G322 .M46 2008</t>
  </si>
  <si>
    <t>Originality, imitation, and plagiarism :</t>
  </si>
  <si>
    <t>PN167 .O75 2008</t>
  </si>
  <si>
    <t>A dangerous woman :</t>
  </si>
  <si>
    <t>HX843.7.G65 R83 2007</t>
  </si>
  <si>
    <t>Students and research :</t>
  </si>
  <si>
    <t>Science experiments and projects for students /</t>
  </si>
  <si>
    <t>Witchcraft</t>
  </si>
  <si>
    <t>BF1566 .W58 2005</t>
  </si>
  <si>
    <t>I killed Adolf Hitler /</t>
  </si>
  <si>
    <t>PN6790.N83 J36 2007</t>
  </si>
  <si>
    <t>Do unto otters :</t>
  </si>
  <si>
    <t>PZ7 .D6 K28 2007</t>
  </si>
  <si>
    <t>Why we teach :</t>
  </si>
  <si>
    <t>LB1775.2 .A478 2008</t>
  </si>
  <si>
    <t>Scholarships, fellowships, and loans :</t>
  </si>
  <si>
    <t>LB2338 .S36 2007</t>
  </si>
  <si>
    <t>1421 :</t>
  </si>
  <si>
    <t>G322 .M456 2008</t>
  </si>
  <si>
    <t>Trouble in paradise :</t>
  </si>
  <si>
    <t>HC130.E5 R63 2003</t>
  </si>
  <si>
    <t>The last colonial massacre :</t>
  </si>
  <si>
    <t>F1466.5 .G73 2004</t>
  </si>
  <si>
    <t>The archaeology of race and racialization in historic America /</t>
  </si>
  <si>
    <t>E159.5 .O77 2007</t>
  </si>
  <si>
    <t>Distracted :</t>
  </si>
  <si>
    <t>E169.12 .J26 2008</t>
  </si>
  <si>
    <t>The Black Panther Party :</t>
  </si>
  <si>
    <t>HV3185.O35 B55 2008</t>
  </si>
  <si>
    <t>Political violence and the construction of national identity in Latin America /</t>
  </si>
  <si>
    <t>JC328.65.L29 P64 2006</t>
  </si>
  <si>
    <t>The meaning of folklore :</t>
  </si>
  <si>
    <t>GR71 .D88 2007</t>
  </si>
  <si>
    <t>A beauty that hurts :</t>
  </si>
  <si>
    <t>F1466.5 .L68 2000</t>
  </si>
  <si>
    <t>Emily Post :</t>
  </si>
  <si>
    <t>CT275.P6883 C53 2008</t>
  </si>
  <si>
    <t>Early child development from measurement to action :</t>
  </si>
  <si>
    <t>HQ767.9 .E2516 2007</t>
  </si>
  <si>
    <t>Developing effective principals through collaborative inquiry /</t>
  </si>
  <si>
    <t>LB2831.93 .B97 2007</t>
  </si>
  <si>
    <t>Global warming 101 /</t>
  </si>
  <si>
    <t>QC981.8.G56 J639 2008</t>
  </si>
  <si>
    <t>ABC News Nightline: The Thin Line Between Faith and Fanaticism</t>
  </si>
  <si>
    <t>Heaven's Gate: The Day After (The Untold Story of the Heaven's Gate Cult)</t>
  </si>
  <si>
    <t>Differentiated instruction for the middle school math teacher :</t>
  </si>
  <si>
    <t>QA11.2 .D327 2008</t>
  </si>
  <si>
    <t>The eaves of heaven :</t>
  </si>
  <si>
    <t>E184.V53 P4554 2008</t>
  </si>
  <si>
    <t>Barbarians to angels :</t>
  </si>
  <si>
    <t>D117 .W45 2008</t>
  </si>
  <si>
    <t>The candy bombers :</t>
  </si>
  <si>
    <t>DD881 .C495 2008</t>
  </si>
  <si>
    <t>China's first emperor and his terracotta warriors /</t>
  </si>
  <si>
    <t>DS747.9.Q254 W66 2008</t>
  </si>
  <si>
    <t>Research methods in education /</t>
  </si>
  <si>
    <t>LB1028 .C572 2007</t>
  </si>
  <si>
    <t>My kid could paint that</t>
  </si>
  <si>
    <t>N352 .M9 2008</t>
  </si>
  <si>
    <t>Haunting the Buddha :</t>
  </si>
  <si>
    <t>BQ336 .D43 2004</t>
  </si>
  <si>
    <t>Sharing our stories of survival :</t>
  </si>
  <si>
    <t>E98.W8 S43 2008</t>
  </si>
  <si>
    <t>From popular medicine to medical populism :</t>
  </si>
  <si>
    <t>R471.C8 P35 2003</t>
  </si>
  <si>
    <t>Unfinished transitions :</t>
  </si>
  <si>
    <t>HQ1236.5.V4 F74 2000</t>
  </si>
  <si>
    <t>In defense of honor :</t>
  </si>
  <si>
    <t>HQ18.B7 C38 2000</t>
  </si>
  <si>
    <t>The history of Venezuela /</t>
  </si>
  <si>
    <t>F2321 .T24 2007</t>
  </si>
  <si>
    <t>Graphic organizers and other visual strategies, grades 6-8, math :</t>
  </si>
  <si>
    <t>QA11.2 .T273 2008</t>
  </si>
  <si>
    <t>Sex in crisis :</t>
  </si>
  <si>
    <t>HQ18.U5 H455 2008</t>
  </si>
  <si>
    <t>The tribute of blood :</t>
  </si>
  <si>
    <t>UB325.B6 B43 2001</t>
  </si>
  <si>
    <t>Modern art despite modernism /</t>
  </si>
  <si>
    <t>N6490 .S7825 2000</t>
  </si>
  <si>
    <t>Grand new party :</t>
  </si>
  <si>
    <t>JK2271 .D68 2008</t>
  </si>
  <si>
    <t>Cassandra's dream</t>
  </si>
  <si>
    <t>PN1995.9.S87 C377363737 2008</t>
  </si>
  <si>
    <t>Kingmakers :</t>
  </si>
  <si>
    <t>DS62.8 .M485 2008</t>
  </si>
  <si>
    <t>Essentials of WJ-III cognitive abilities assessment /</t>
  </si>
  <si>
    <t>Identifying gifted students :</t>
  </si>
  <si>
    <t>LC3994.T4 I34 2004</t>
  </si>
  <si>
    <t>The line upon a wind :</t>
  </si>
  <si>
    <t>DC226.4 .M68 2008</t>
  </si>
  <si>
    <t>In the eyes of the beholder :</t>
  </si>
  <si>
    <t>LC3993.2 .I5 2004</t>
  </si>
  <si>
    <t>The human tradition in modern Europe, 1750 to the present /</t>
  </si>
  <si>
    <t>D289 .H86 2008</t>
  </si>
  <si>
    <t>Chasing kangaroos :</t>
  </si>
  <si>
    <t>QL737.M35 F56 2007</t>
  </si>
  <si>
    <t>For the love of animals :</t>
  </si>
  <si>
    <t>HV4805.A3 S54 2008</t>
  </si>
  <si>
    <t>The forger's spell :</t>
  </si>
  <si>
    <t>ND1662.M43 D65 2008</t>
  </si>
  <si>
    <t>The power makers :</t>
  </si>
  <si>
    <t>T20 .K585 2008</t>
  </si>
  <si>
    <t>Radiologic science for technologists :</t>
  </si>
  <si>
    <t>R895 .B86 2008</t>
  </si>
  <si>
    <t>Reinventing knowledge :</t>
  </si>
  <si>
    <t>CB358 .M37 2008</t>
  </si>
  <si>
    <t>American born Chinese /</t>
  </si>
  <si>
    <t>PN6727.Y36 A54 2007</t>
  </si>
  <si>
    <t>Zapata lives! :</t>
  </si>
  <si>
    <t>F1256 .S84 2002</t>
  </si>
  <si>
    <t>CB351 .C22 2008</t>
  </si>
  <si>
    <t>From disability to possibility :</t>
  </si>
  <si>
    <t>LC1201 .S38 2006</t>
  </si>
  <si>
    <t>Gendered paradoxes :</t>
  </si>
  <si>
    <t>HQ1240.5.E2 L56 2005</t>
  </si>
  <si>
    <t>Understanding and developing science teachers' pedagogical content knowledge /</t>
  </si>
  <si>
    <t>Q181.A2 .L68 2006</t>
  </si>
  <si>
    <t>Co-teaching in the differentiated classroom :</t>
  </si>
  <si>
    <t>LB1029.T4 F38 2008</t>
  </si>
  <si>
    <t>Sweeney Todd</t>
  </si>
  <si>
    <t>Science education for gifted students /</t>
  </si>
  <si>
    <t>Q181 .S3688 2005</t>
  </si>
  <si>
    <t>Teaching strategies in gifted education /</t>
  </si>
  <si>
    <t>LC3993 .T33 2005</t>
  </si>
  <si>
    <t>QA11.2 .H84 2008</t>
  </si>
  <si>
    <t>Advocacy for school leaders :</t>
  </si>
  <si>
    <t>LC89 .W47 2007</t>
  </si>
  <si>
    <t>Alternative assessments with gifted and talented students /</t>
  </si>
  <si>
    <t>LC3993.2 .A48 2008</t>
  </si>
  <si>
    <t>The great math experience :</t>
  </si>
  <si>
    <t>QA135.6 .F51</t>
  </si>
  <si>
    <t>Sex, drugs, Einstein, &amp; elves :</t>
  </si>
  <si>
    <t>BF408 .P534 2005</t>
  </si>
  <si>
    <t>Human biology activities kit :</t>
  </si>
  <si>
    <t>Truth commissions :</t>
  </si>
  <si>
    <t>JC580 .T785 2007</t>
  </si>
  <si>
    <t>Battling for hearts and minds :</t>
  </si>
  <si>
    <t>F3100 .S823 2006</t>
  </si>
  <si>
    <t>Remembering Pinochet's Chile :</t>
  </si>
  <si>
    <t>Weaving the past :</t>
  </si>
  <si>
    <t>E59.W8 K45 2005</t>
  </si>
  <si>
    <t>Puritan conquistadors :</t>
  </si>
  <si>
    <t>E18.82 .C36 2006</t>
  </si>
  <si>
    <t>Toward the setting sun :</t>
  </si>
  <si>
    <t>E101 .B794 2008</t>
  </si>
  <si>
    <t>White House ghosts :</t>
  </si>
  <si>
    <t>E176.1 .S345 2008</t>
  </si>
  <si>
    <t>White Protestant nation :</t>
  </si>
  <si>
    <t>JC573.2.U6 L53 2008</t>
  </si>
  <si>
    <t>Worried sick :</t>
  </si>
  <si>
    <t>RA395.A3 H332 2008</t>
  </si>
  <si>
    <t>Liberalism in nineteenth-century Europe :</t>
  </si>
  <si>
    <t>JN94.A95 K34 2003</t>
  </si>
  <si>
    <t>Breaking silence :</t>
  </si>
  <si>
    <t>JC599.P3 W48 2004</t>
  </si>
  <si>
    <t>PE1128.A2 F86 2007</t>
  </si>
  <si>
    <t>Gaspipe :</t>
  </si>
  <si>
    <t>HV6452.N72 C37 2008</t>
  </si>
  <si>
    <t>The Condor years :</t>
  </si>
  <si>
    <t>F3100 .D565 2005</t>
  </si>
  <si>
    <t>State and society in conflict :</t>
  </si>
  <si>
    <t>JL1866 .S83 2006</t>
  </si>
  <si>
    <t>Postmemories of terror :</t>
  </si>
  <si>
    <t>F2849.2 .K34 2005</t>
  </si>
  <si>
    <t>The company they kept :</t>
  </si>
  <si>
    <t>HD1531.C8 P88 2002</t>
  </si>
  <si>
    <t>What successful math teachers do, grades preK-5 :</t>
  </si>
  <si>
    <t>QA13 .W345 2007</t>
  </si>
  <si>
    <t>Activist faith :</t>
  </si>
  <si>
    <t>BX</t>
  </si>
  <si>
    <t>Paraguay and the United States :</t>
  </si>
  <si>
    <t>E183.8.P3 M67 2007</t>
  </si>
  <si>
    <t>Middle school mathematician :</t>
  </si>
  <si>
    <t>QA159 .B73 1996</t>
  </si>
  <si>
    <t>American Eve :</t>
  </si>
  <si>
    <t>HD8039.M772 U59 2008</t>
  </si>
  <si>
    <t>Anti-semitism :</t>
  </si>
  <si>
    <t>DS145 .F353 2008</t>
  </si>
  <si>
    <t>Barrio Cuba</t>
  </si>
  <si>
    <t>PN1997.2 .B37756 2007</t>
  </si>
  <si>
    <t>Changing Venezuela by taking power :</t>
  </si>
  <si>
    <t>F2329.22.C54 W56 2007</t>
  </si>
  <si>
    <t>Landscapes of struggle :</t>
  </si>
  <si>
    <t>F1488 .L36 2004</t>
  </si>
  <si>
    <t>War, evil, and the end of history /</t>
  </si>
  <si>
    <t>DT30.5 .L48513 2004</t>
  </si>
  <si>
    <t>The Bay of Pigs /</t>
  </si>
  <si>
    <t>F1788 .J615 2008</t>
  </si>
  <si>
    <t>Activities for developing mathematical thinking :</t>
  </si>
  <si>
    <t>QA135.6 .M366 2007</t>
  </si>
  <si>
    <t>In reckless hands :</t>
  </si>
  <si>
    <t>KF224.S486 N68 2008</t>
  </si>
  <si>
    <t>The man on Mao's right :</t>
  </si>
  <si>
    <t>DS778.J53 A3 2008</t>
  </si>
  <si>
    <t>Uncle Sam's shame :</t>
  </si>
  <si>
    <t>UB369 .K33 2008</t>
  </si>
  <si>
    <t>Violent partners :</t>
  </si>
  <si>
    <t>HV6626.2 .M58 2008</t>
  </si>
  <si>
    <t>Fragmented intimacy :</t>
  </si>
  <si>
    <t>RC533 .A278 2008</t>
  </si>
  <si>
    <t>Modern Inquisitions :</t>
  </si>
  <si>
    <t>BX1740.P5 S55 2004</t>
  </si>
  <si>
    <t>Nursing pharmacology made incredibly easy!.</t>
  </si>
  <si>
    <t>RM125 .N846 2009</t>
  </si>
  <si>
    <t>Claim to the country :</t>
  </si>
  <si>
    <t>DT1058.S36 S55 2007</t>
  </si>
  <si>
    <t>FTCE general knowledge :</t>
  </si>
  <si>
    <t>Kingfisher blue :</t>
  </si>
  <si>
    <t>NK1068 .J32 2001</t>
  </si>
  <si>
    <t>A delusion of Satan :</t>
  </si>
  <si>
    <t>BF1576 .H555 2002</t>
  </si>
  <si>
    <t>Learning to listen, learning to teach :</t>
  </si>
  <si>
    <t>LC5225.L42 V45 2002</t>
  </si>
  <si>
    <t>Pathologies of the West :</t>
  </si>
  <si>
    <t>RC455.4.E8 L583 2002</t>
  </si>
  <si>
    <t>From dusk till dawn</t>
  </si>
  <si>
    <t>PN1997 .F76 1996</t>
  </si>
  <si>
    <t>03/16/2009</t>
  </si>
  <si>
    <t>The challenge of neutrality :</t>
  </si>
  <si>
    <t>D754.S9 C4613 2001</t>
  </si>
  <si>
    <t>Whose America? :</t>
  </si>
  <si>
    <t>LC191.4 .Z56 2002</t>
  </si>
  <si>
    <t>What everyone needs to know about Islam /</t>
  </si>
  <si>
    <t>BP163 .E85 2002</t>
  </si>
  <si>
    <t>Leadership /</t>
  </si>
  <si>
    <t>HM1261 .G58 2002</t>
  </si>
  <si>
    <t>Algebra demystified /</t>
  </si>
  <si>
    <t>QA152.3 .H85 2003</t>
  </si>
  <si>
    <t>Music is the weapon of the future :</t>
  </si>
  <si>
    <t>ML3502.9 .T4613 2002</t>
  </si>
  <si>
    <t>Architectural graphics /</t>
  </si>
  <si>
    <t>NA2700 .C46 2003</t>
  </si>
  <si>
    <t>100 years of Harley-Davidson /</t>
  </si>
  <si>
    <t>TL448 .H3 D38 2002</t>
  </si>
  <si>
    <t>October fury /</t>
  </si>
  <si>
    <t>E841 .H83 2002</t>
  </si>
  <si>
    <t>Crispin :</t>
  </si>
  <si>
    <t>PZ7.A953 Cr 2002</t>
  </si>
  <si>
    <t>Votes for women :</t>
  </si>
  <si>
    <t>JK1896 .V67 2002</t>
  </si>
  <si>
    <t>Destructive messages :</t>
  </si>
  <si>
    <t>P95.54 .T778 2002</t>
  </si>
  <si>
    <t>Voyages of the pyramid builders :</t>
  </si>
  <si>
    <t>E98.T73 S36 2003</t>
  </si>
  <si>
    <t>The birth of city planning in the United States :</t>
  </si>
  <si>
    <t>HT167 .P47 2003</t>
  </si>
  <si>
    <t>A history of the Pacific Islands /</t>
  </si>
  <si>
    <t>DU28.3 .F57 2002</t>
  </si>
  <si>
    <t>Africa since 1940 :</t>
  </si>
  <si>
    <t>DT30 .C595 2002</t>
  </si>
  <si>
    <t>The times of their lives :</t>
  </si>
  <si>
    <t>F68 .D4 2001</t>
  </si>
  <si>
    <t>Passing for white :</t>
  </si>
  <si>
    <t>E185.96 .O95 2002</t>
  </si>
  <si>
    <t>Blanc de Chine :</t>
  </si>
  <si>
    <t>NK4399.D37 B58 2002</t>
  </si>
  <si>
    <t>08/29/2008</t>
  </si>
  <si>
    <t>The Salem witch trials :</t>
  </si>
  <si>
    <t>BF1575 .R63 2002</t>
  </si>
  <si>
    <t>Racial revolutions :</t>
  </si>
  <si>
    <t>F2519.3.E83 W37 2001</t>
  </si>
  <si>
    <t>Davis's drug guide for nurses /</t>
  </si>
  <si>
    <t>Earth transformed :</t>
  </si>
  <si>
    <t>NK4165 .W8 2001</t>
  </si>
  <si>
    <t>Oedipus Rex</t>
  </si>
  <si>
    <t>PN1997 .O33 2002</t>
  </si>
  <si>
    <t>To America :</t>
  </si>
  <si>
    <t>E178.6 .A38 2002</t>
  </si>
  <si>
    <t>The unknown world of the mobile home /</t>
  </si>
  <si>
    <t>HD7289.62.U6 H37 2002</t>
  </si>
  <si>
    <t>A beautiful mind</t>
  </si>
  <si>
    <t>The leaders guide to standards :</t>
  </si>
  <si>
    <t>LB3060.83 .R45 2002</t>
  </si>
  <si>
    <t>The world as will and idea :</t>
  </si>
  <si>
    <t>B3138.E5 B47 1995</t>
  </si>
  <si>
    <t>Venona :</t>
  </si>
  <si>
    <t>DK266.3 .H493 2000</t>
  </si>
  <si>
    <t>Pollock</t>
  </si>
  <si>
    <t>ND237.P73 P65 2001</t>
  </si>
  <si>
    <t>Boys don't cry? :</t>
  </si>
  <si>
    <t>PS173.M36 B69 2002</t>
  </si>
  <si>
    <t>Thunder cave /</t>
  </si>
  <si>
    <t>PZ7.S65766 Th 1995</t>
  </si>
  <si>
    <t>The love of nature and the end of the world :</t>
  </si>
  <si>
    <t>GF21 .N53 2002</t>
  </si>
  <si>
    <t>Women in African colonial histories /</t>
  </si>
  <si>
    <t>HQ1787 .W655 2002</t>
  </si>
  <si>
    <t>Field guide to academic leadership /</t>
  </si>
  <si>
    <t>LB2341 .F43 2002</t>
  </si>
  <si>
    <t>Blinded by the right :</t>
  </si>
  <si>
    <t>E886.2 .B754 2003</t>
  </si>
  <si>
    <t>In the blink of an eye :</t>
  </si>
  <si>
    <t>TR899 .M87 2001</t>
  </si>
  <si>
    <t>11/18/2008</t>
  </si>
  <si>
    <t>Behind the mountains /</t>
  </si>
  <si>
    <t>PZ7.D2385 Be 2002</t>
  </si>
  <si>
    <t>The flight to freedom /</t>
  </si>
  <si>
    <t>PZ7.V4857 Fl 2002</t>
  </si>
  <si>
    <t>Africa's armies :</t>
  </si>
  <si>
    <t>DT21.5 .E34 2002</t>
  </si>
  <si>
    <t>The Neanderthal's necklace :</t>
  </si>
  <si>
    <t>GN285 .A7713 2002</t>
  </si>
  <si>
    <t>Sexual blackmail :</t>
  </si>
  <si>
    <t>HV6688 .M394 2002</t>
  </si>
  <si>
    <t>A rainbow of gangs :</t>
  </si>
  <si>
    <t>HV6439.U7 L788 2002</t>
  </si>
  <si>
    <t>Stand tall /</t>
  </si>
  <si>
    <t>PZ7.B32615 Sr 2002</t>
  </si>
  <si>
    <t>The Balkans :</t>
  </si>
  <si>
    <t>DR36 .M39 2002</t>
  </si>
  <si>
    <t>Upgrading and repairing laptops /</t>
  </si>
  <si>
    <t>TK7887 .M845 2004</t>
  </si>
  <si>
    <t>One hundred demons /</t>
  </si>
  <si>
    <t>PN6727.B36 O54 2002</t>
  </si>
  <si>
    <t>The roots of American industrialization /</t>
  </si>
  <si>
    <t>HC105 .M576 2003</t>
  </si>
  <si>
    <t>A guide to the elements /</t>
  </si>
  <si>
    <t>QD466 .S78 2002</t>
  </si>
  <si>
    <t>Women writing Africa.</t>
  </si>
  <si>
    <t>PR9345 .W66 2003</t>
  </si>
  <si>
    <t>Viking it &amp; liking it /</t>
  </si>
  <si>
    <t>PZ7.S41267 Vi 2002</t>
  </si>
  <si>
    <t>Giggle, giggle, quack /</t>
  </si>
  <si>
    <t>PZ7.C88135 Gi 2002</t>
  </si>
  <si>
    <t>Coming to America :</t>
  </si>
  <si>
    <t>E184.A1 D26 2002</t>
  </si>
  <si>
    <t>Indonesia :</t>
  </si>
  <si>
    <t>DS634 .T39 2003</t>
  </si>
  <si>
    <t>Islam :</t>
  </si>
  <si>
    <t>BP163 .N2813 2002</t>
  </si>
  <si>
    <t>The portable sixties reader /</t>
  </si>
  <si>
    <t>PS536.2 .P665 2003</t>
  </si>
  <si>
    <t>The CALLA handbook :</t>
  </si>
  <si>
    <t>PE1128.A2 C43 1994</t>
  </si>
  <si>
    <t>Mrs. Lincoln and Mrs. Keckly :</t>
  </si>
  <si>
    <t>E457.25.L55 F58 2003</t>
  </si>
  <si>
    <t>Lawrence of Arabia</t>
  </si>
  <si>
    <t>PN1997 .L38 2002</t>
  </si>
  <si>
    <t>The cranes are flying</t>
  </si>
  <si>
    <t>PN1997 .C736 2002</t>
  </si>
  <si>
    <t>07/22/2008</t>
  </si>
  <si>
    <t>Helping children with autism learn :</t>
  </si>
  <si>
    <t>LC4717 .S54 2003</t>
  </si>
  <si>
    <t>PR2807.A2 B8 1999</t>
  </si>
  <si>
    <t>The virtual student :</t>
  </si>
  <si>
    <t>LC5803.C65 P35 2003</t>
  </si>
  <si>
    <t>The mapmakers /</t>
  </si>
  <si>
    <t>GA105.3 .W49 2001</t>
  </si>
  <si>
    <t>Handbook of college reading and study strategy research /</t>
  </si>
  <si>
    <t>LB2395.3 .H36 2000</t>
  </si>
  <si>
    <t>The woman warrior :</t>
  </si>
  <si>
    <t>E184.C5 K5 1989</t>
  </si>
  <si>
    <t>Chinese glazes :</t>
  </si>
  <si>
    <t>TP812 .W65 1999</t>
  </si>
  <si>
    <t>Bud, not Buddy /</t>
  </si>
  <si>
    <t>PZ7.C94137 Bu 1999</t>
  </si>
  <si>
    <t>The Basque history of the world /</t>
  </si>
  <si>
    <t>DP302.B46 K87 1999</t>
  </si>
  <si>
    <t>06/05/2009</t>
  </si>
  <si>
    <t>Performing the body/performing the text /</t>
  </si>
  <si>
    <t>NX456.5.P38 P468 1999</t>
  </si>
  <si>
    <t>Talons of the eagle :</t>
  </si>
  <si>
    <t>F1418 .S645 2000</t>
  </si>
  <si>
    <t>The arts of China /</t>
  </si>
  <si>
    <t>N7340 .S92 1999</t>
  </si>
  <si>
    <t>Fathers /</t>
  </si>
  <si>
    <t>HQ756 .S32 1999</t>
  </si>
  <si>
    <t>Giotto: the Arena Chapel frescoes :</t>
  </si>
  <si>
    <t>ND623 .G6 S7 1969</t>
  </si>
  <si>
    <t>Blonde like me :</t>
  </si>
  <si>
    <t>GT6737 .I58 2000</t>
  </si>
  <si>
    <t>Behind the burnt cork mask :</t>
  </si>
  <si>
    <t>ML1711 .M34 1999</t>
  </si>
  <si>
    <t>Confederates in the attic :</t>
  </si>
  <si>
    <t>E468.9 .H78 1999</t>
  </si>
  <si>
    <t>10/31/2008</t>
  </si>
  <si>
    <t>Red-eyed tree frog /</t>
  </si>
  <si>
    <t>QL668.E24 C685 1999</t>
  </si>
  <si>
    <t>From bomba to hip-hop :</t>
  </si>
  <si>
    <t>E184.P85 F58 2000</t>
  </si>
  <si>
    <t>What's the use of lectures? /</t>
  </si>
  <si>
    <t>LC6515 .B55 2000</t>
  </si>
  <si>
    <t>Confederate symbols in the contemporary South /</t>
  </si>
  <si>
    <t>CR113.5 .C59 2000</t>
  </si>
  <si>
    <t>PZ7.K8352 Vi 1998</t>
  </si>
  <si>
    <t>Cancer :</t>
  </si>
  <si>
    <t>RC268.48 .G74 2000</t>
  </si>
  <si>
    <t>Joseph had a little overcoat /</t>
  </si>
  <si>
    <t>PZ7.T1115 Jo 1999</t>
  </si>
  <si>
    <t>At Cold War's End :</t>
  </si>
  <si>
    <t>DK274 .A8 1999</t>
  </si>
  <si>
    <t>Bodies of inscription :</t>
  </si>
  <si>
    <t>GT2346.U6 D45 2000</t>
  </si>
  <si>
    <t>Prison on wheels :</t>
  </si>
  <si>
    <t>D811.5 .L255 2000</t>
  </si>
  <si>
    <t>The lifeworld of leadership :</t>
  </si>
  <si>
    <t>LB2806 .S38 2000</t>
  </si>
  <si>
    <t>04/22/2009</t>
  </si>
  <si>
    <t>Fitzcarraldo</t>
  </si>
  <si>
    <t>PN1995.9.F67 F58 1999</t>
  </si>
  <si>
    <t>HT127.5 .K56 2005</t>
  </si>
  <si>
    <t>Dead center :</t>
  </si>
  <si>
    <t>RA1025.R53 A3 2006</t>
  </si>
  <si>
    <t>Reporting sexual assault :</t>
  </si>
  <si>
    <t>HV8079.R35 M46 2005</t>
  </si>
  <si>
    <t>Gay life and culture :</t>
  </si>
  <si>
    <t>HQ76 .G329 2006</t>
  </si>
  <si>
    <t>The secret life of the brain</t>
  </si>
  <si>
    <t>QP376 .S43 2004</t>
  </si>
  <si>
    <t>Route 66 :</t>
  </si>
  <si>
    <t>HE356.U55 K75 2005</t>
  </si>
  <si>
    <t>The troubled dream of genetic medicine :</t>
  </si>
  <si>
    <t>RB155.5 .W35 2006</t>
  </si>
  <si>
    <t>Multiple intelligences :</t>
  </si>
  <si>
    <t>BF432.3 .G379 2006</t>
  </si>
  <si>
    <t>Islam vs. Islamism :</t>
  </si>
  <si>
    <t>BP161.3 .D46 2006</t>
  </si>
  <si>
    <t>Native America, discovered and conquered :</t>
  </si>
  <si>
    <t>E93 .M582 2006</t>
  </si>
  <si>
    <t>The power of projections :</t>
  </si>
  <si>
    <t>GA201 .K54 2006</t>
  </si>
  <si>
    <t>Understanding personality disorders :</t>
  </si>
  <si>
    <t>RC554 .D63 2007</t>
  </si>
  <si>
    <t>Murder in Amsterdam :</t>
  </si>
  <si>
    <t>DJ91 .B87 2006</t>
  </si>
  <si>
    <t>Science safety in the community college /</t>
  </si>
  <si>
    <t>Q183.3.A1 S93 2006</t>
  </si>
  <si>
    <t>The Foxfire 40th anniversary book :</t>
  </si>
  <si>
    <t>F292.R3 F713 2006</t>
  </si>
  <si>
    <t>Environment, Inc. :</t>
  </si>
  <si>
    <t>GE1 .B67 2005</t>
  </si>
  <si>
    <t>Garbage land :</t>
  </si>
  <si>
    <t>HD4484.N7 R68 2006</t>
  </si>
  <si>
    <t>God's country, Uncle Sam's land :</t>
  </si>
  <si>
    <t>BR545 .K47 2006</t>
  </si>
  <si>
    <t>How mathematics happened :</t>
  </si>
  <si>
    <t>QA22 .R86 2007</t>
  </si>
  <si>
    <t>Gregor Mendel :</t>
  </si>
  <si>
    <t>QH31.M45 M39 2006</t>
  </si>
  <si>
    <t>We don't need another wave :</t>
  </si>
  <si>
    <t>HQ1111 .W4 2006</t>
  </si>
  <si>
    <t>HF5383 .N62 2007</t>
  </si>
  <si>
    <t>Natural born killers</t>
  </si>
  <si>
    <t>PN1997 .N37 1999</t>
  </si>
  <si>
    <t>The Long March :</t>
  </si>
  <si>
    <t>DS777.5132 .S86 2006</t>
  </si>
  <si>
    <t>Perfect girls, starving daughters :</t>
  </si>
  <si>
    <t>RC552.E18 M37 2007</t>
  </si>
  <si>
    <t>A history of the later Roman Empire, AD 284-641 :</t>
  </si>
  <si>
    <t>DG311 .M66 2007</t>
  </si>
  <si>
    <t>The origins of modern environmental thought /</t>
  </si>
  <si>
    <t>GE40 .D48 2006</t>
  </si>
  <si>
    <t>Patton</t>
  </si>
  <si>
    <t>PN1997 .P38866 2006</t>
  </si>
  <si>
    <t>Leni :</t>
  </si>
  <si>
    <t>PN1998.3.R54 B33 2007</t>
  </si>
  <si>
    <t>Professional development, reflection, and decision-making /</t>
  </si>
  <si>
    <t>RT42 .J37 2006</t>
  </si>
  <si>
    <t>Using quantitative data to answer critical questions /</t>
  </si>
  <si>
    <t>L11 .N494 no. 133</t>
  </si>
  <si>
    <t>10/18/2008</t>
  </si>
  <si>
    <t>Understanding new, resurgent, and resistant diseases :</t>
  </si>
  <si>
    <t>RA643 .L56 2007</t>
  </si>
  <si>
    <t>Too close to the sun :</t>
  </si>
  <si>
    <t>DT365.75.F56 W44 2006</t>
  </si>
  <si>
    <t>HD62.5 .H68519 2007</t>
  </si>
  <si>
    <t>Tasting the sky :</t>
  </si>
  <si>
    <t>DS119.7 .B2845 2007</t>
  </si>
  <si>
    <t>Brothers :</t>
  </si>
  <si>
    <t>E841 .T29 2007</t>
  </si>
  <si>
    <t>Boiling point :</t>
  </si>
  <si>
    <t>QC981.8.G56 G44 2005</t>
  </si>
  <si>
    <t>Stress management in law enforcement /</t>
  </si>
  <si>
    <t>HV7936.J63 S77 2007</t>
  </si>
  <si>
    <t>The human body book /</t>
  </si>
  <si>
    <t>QM26 .P37 2007</t>
  </si>
  <si>
    <t>Reclaiming history :</t>
  </si>
  <si>
    <t>E842.9 .B84 2007</t>
  </si>
  <si>
    <t>The invention of Hugo Cabret :</t>
  </si>
  <si>
    <t>PZ7.S4654 Inv 2007</t>
  </si>
  <si>
    <t>HV6439.U5 H39 2005</t>
  </si>
  <si>
    <t>Feast :</t>
  </si>
  <si>
    <t>GT2850 .J66 2007</t>
  </si>
  <si>
    <t>Penicillin :</t>
  </si>
  <si>
    <t>RM666.P35 B83 2007</t>
  </si>
  <si>
    <t>When a crocodile eats the sun :</t>
  </si>
  <si>
    <t>DT2999.G63 A3 2007</t>
  </si>
  <si>
    <t>PR5774 .W3 2002</t>
  </si>
  <si>
    <t>No seat at the table :</t>
  </si>
  <si>
    <t>HD6054.4.U6 B73 2007</t>
  </si>
  <si>
    <t>Sisterhood, interrupted :</t>
  </si>
  <si>
    <t>HQ1121 .S54 2007</t>
  </si>
  <si>
    <t>Full frontal feminism :</t>
  </si>
  <si>
    <t>HQ1155 .V35 2007</t>
  </si>
  <si>
    <t>Smart world :</t>
  </si>
  <si>
    <t>BF408 .O35 2007</t>
  </si>
  <si>
    <t>Cuba libre /</t>
  </si>
  <si>
    <t>PS3562.E55 C82 2002</t>
  </si>
  <si>
    <t>Color drawing :</t>
  </si>
  <si>
    <t>NC892 .D69 2007</t>
  </si>
  <si>
    <t>Gender, race, and ethnicity in the workplace</t>
  </si>
  <si>
    <t>HF5549.5.M5 G46 2006eb</t>
  </si>
  <si>
    <t>Snatch</t>
  </si>
  <si>
    <t>Inspiring progress :</t>
  </si>
  <si>
    <t>HC79.E5 G333 2006</t>
  </si>
  <si>
    <t>The hungry ocean :</t>
  </si>
  <si>
    <t>SH691.S8 G689 1999b</t>
  </si>
  <si>
    <t>The lost city</t>
  </si>
  <si>
    <t>PN1995.9.M45 L678 2006</t>
  </si>
  <si>
    <t>05/14/2009</t>
  </si>
  <si>
    <t>Blind faith :</t>
  </si>
  <si>
    <t>BL65.M4 S56 2006</t>
  </si>
  <si>
    <t>Capitalism unleashed :</t>
  </si>
  <si>
    <t>HB501 .G554 2006</t>
  </si>
  <si>
    <t>How everyday products make people sick :</t>
  </si>
  <si>
    <t>RA1213 .B53 2007</t>
  </si>
  <si>
    <t>Making police-probation partnerships work /</t>
  </si>
  <si>
    <t>HV9306.W2 M87 2005</t>
  </si>
  <si>
    <t>Nicholas Nickleby</t>
  </si>
  <si>
    <t>PN1992.77 .N5346637 2006</t>
  </si>
  <si>
    <t>Bubble</t>
  </si>
  <si>
    <t>PN1995.9.S87 B83354 2005</t>
  </si>
  <si>
    <t>The rebirth of the clinic :</t>
  </si>
  <si>
    <t>R725.55 .S83 2006</t>
  </si>
  <si>
    <t>AIDS in America /</t>
  </si>
  <si>
    <t>RA643.86 .H86 2006</t>
  </si>
  <si>
    <t>Fundamentals of forensic science /</t>
  </si>
  <si>
    <t>HV8073 .H77 2006</t>
  </si>
  <si>
    <t>100 maps :</t>
  </si>
  <si>
    <t>GA201 .O54 2005</t>
  </si>
  <si>
    <t>Americas :</t>
  </si>
  <si>
    <t>F1414 .W56 2006</t>
  </si>
  <si>
    <t>Digital history :</t>
  </si>
  <si>
    <t>D16.117 .C64 2006</t>
  </si>
  <si>
    <t>Strength training anatomy /</t>
  </si>
  <si>
    <t>QM151 .D454 2006</t>
  </si>
  <si>
    <t>The African AIDS epidemic :</t>
  </si>
  <si>
    <t>RA643.86.A35 I43 2006</t>
  </si>
  <si>
    <t>Flannery O'Connor and the Christ-haunted South /</t>
  </si>
  <si>
    <t>PS3565.C57 Z97 2005</t>
  </si>
  <si>
    <t>Guide to economic indicators /</t>
  </si>
  <si>
    <t>HC103 .F9 2006</t>
  </si>
  <si>
    <t>Jewish icons :</t>
  </si>
  <si>
    <t>N7415 .C556 1998</t>
  </si>
  <si>
    <t>Thucydides :</t>
  </si>
  <si>
    <t>DF229.T6 Z34 2005</t>
  </si>
  <si>
    <t>Total Cold War :</t>
  </si>
  <si>
    <t>E183.8.S65 O82 2006</t>
  </si>
  <si>
    <t>All about your eyes /</t>
  </si>
  <si>
    <t>RE46 .A44 2006</t>
  </si>
  <si>
    <t>Strange piece of paradise /</t>
  </si>
  <si>
    <t>HV6793.O7 J46 2006</t>
  </si>
  <si>
    <t>How the Bible was built /</t>
  </si>
  <si>
    <t>BS445 .S58 2005</t>
  </si>
  <si>
    <t>Oxford Latin desk dictionary /</t>
  </si>
  <si>
    <t>PA2365.E5 O8 2005</t>
  </si>
  <si>
    <t>High tech trash :</t>
  </si>
  <si>
    <t>TD799.85 .G76 2006</t>
  </si>
  <si>
    <t>A teacher's guide to classroom assessment :</t>
  </si>
  <si>
    <t>LB3051 .B86 2006</t>
  </si>
  <si>
    <t>The SAGE handbook of qualitative research /</t>
  </si>
  <si>
    <t>H62 .H2455 2005</t>
  </si>
  <si>
    <t>My sister guard your veil, my brother guard your eyes :</t>
  </si>
  <si>
    <t>DS266 .M92 2006</t>
  </si>
  <si>
    <t>Sex, drugs and DNA :</t>
  </si>
  <si>
    <t>Q162 .S825 2006</t>
  </si>
  <si>
    <t>Rulers and victims :</t>
  </si>
  <si>
    <t>DK510.34 .H67 2006</t>
  </si>
  <si>
    <t>Davis's comprehensive handbook of laboratory and diagnostic tests :</t>
  </si>
  <si>
    <t>RB38.2 .S37 2006</t>
  </si>
  <si>
    <t>The Merck manual of diagnosis and therapy /</t>
  </si>
  <si>
    <t>RM127 .M4 2006</t>
  </si>
  <si>
    <t>Barefoot Gen :</t>
  </si>
  <si>
    <t>D767.25.H6 N34 2004</t>
  </si>
  <si>
    <t>China syndrome :</t>
  </si>
  <si>
    <t>RA644.S17 G74 2006</t>
  </si>
  <si>
    <t>Inside the interrogation room</t>
  </si>
  <si>
    <t>HV8073 .I475 2004</t>
  </si>
  <si>
    <t>Dr. Henry Lee's forensic files :</t>
  </si>
  <si>
    <t>HV8073 .L369 2006</t>
  </si>
  <si>
    <t>Muslim women in America :</t>
  </si>
  <si>
    <t>E184.M88 H34 2006</t>
  </si>
  <si>
    <t>Yakimono :</t>
  </si>
  <si>
    <t>NK4167 .Y32 2005</t>
  </si>
  <si>
    <t>Nature revealed :</t>
  </si>
  <si>
    <t>QL568.F7 W63 2006</t>
  </si>
  <si>
    <t>The power of plagues /</t>
  </si>
  <si>
    <t>RA643 .S55 2006</t>
  </si>
  <si>
    <t>The caged virgin :</t>
  </si>
  <si>
    <t>The brothers Bulger :</t>
  </si>
  <si>
    <t>HV6452.M4 C37 2006</t>
  </si>
  <si>
    <t>Secret daughter :</t>
  </si>
  <si>
    <t>E185.97.C86 A3 2006</t>
  </si>
  <si>
    <t>Willa Cather</t>
  </si>
  <si>
    <t>PS3505.A87 Z69 2005</t>
  </si>
  <si>
    <t>Mencius /</t>
  </si>
  <si>
    <t>B128.M33 E59 2004</t>
  </si>
  <si>
    <t>The woman at the Washington Zoo :</t>
  </si>
  <si>
    <t>F201 .W55 2005</t>
  </si>
  <si>
    <t>The American home front, 1941-1942 /</t>
  </si>
  <si>
    <t>E169 .C7495 2006</t>
  </si>
  <si>
    <t>Cleopatra's kidnappers :</t>
  </si>
  <si>
    <t>DG266 .D36 2006</t>
  </si>
  <si>
    <t>Latino/a rights and justice in the United States :</t>
  </si>
  <si>
    <t>E184.S75 M675 2004</t>
  </si>
  <si>
    <t>Allergy :</t>
  </si>
  <si>
    <t>RA645.A44 J32 2006</t>
  </si>
  <si>
    <t>The fluoride deception /</t>
  </si>
  <si>
    <t>RA1231.F55 B795 2006</t>
  </si>
  <si>
    <t>Andrew Carnegie and the rise of big business /</t>
  </si>
  <si>
    <t>HD9520.C3 L58 2007</t>
  </si>
  <si>
    <t>Babushka's doll /</t>
  </si>
  <si>
    <t>PZ7.P75186 Pe 1990</t>
  </si>
  <si>
    <t>Leading teams :</t>
  </si>
  <si>
    <t>HD66 .L436 2006</t>
  </si>
  <si>
    <t>Comics as philosophy /</t>
  </si>
  <si>
    <t>PN6712 .C58 2005</t>
  </si>
  <si>
    <t>PS3535.A547 F6 2005</t>
  </si>
  <si>
    <t>10/16/2008</t>
  </si>
  <si>
    <t>The no asshole rule :</t>
  </si>
  <si>
    <t>HD58.7 .S935 2007</t>
  </si>
  <si>
    <t>Observation</t>
  </si>
  <si>
    <t>BF76.6.O27 O27 2005</t>
  </si>
  <si>
    <t>A companion to the anthropology of American Indians /</t>
  </si>
  <si>
    <t>E76.6 .C66 2004</t>
  </si>
  <si>
    <t>Sacred causes :</t>
  </si>
  <si>
    <t>BL695 .B87 2007</t>
  </si>
  <si>
    <t>ACLS study guide /</t>
  </si>
  <si>
    <t>RC685.C173 A37 2007</t>
  </si>
  <si>
    <t>Oxford-Paravia ;</t>
  </si>
  <si>
    <t>PC1640 .O95 2006</t>
  </si>
  <si>
    <t>Brain science and psychological disorders :</t>
  </si>
  <si>
    <t>RC343 .K925 2006</t>
  </si>
  <si>
    <t>Twentieth century United States photographers :</t>
  </si>
  <si>
    <t>TR139 .C65 2008</t>
  </si>
  <si>
    <t>07/24/2008</t>
  </si>
  <si>
    <t>The African diaspora :</t>
  </si>
  <si>
    <t>ML3760.1 .A37 2003</t>
  </si>
  <si>
    <t>African queen :</t>
  </si>
  <si>
    <t>DT1768.K56 B34 2007</t>
  </si>
  <si>
    <t>Social work with Latinos :</t>
  </si>
  <si>
    <t>HV3187.A2 D444 2007</t>
  </si>
  <si>
    <t>There is no such thing as a natural disaster :</t>
  </si>
  <si>
    <t>HV636 2005 .L8 T44 2006</t>
  </si>
  <si>
    <t>Max's words /</t>
  </si>
  <si>
    <t>PZ7 .M39 B22 2006</t>
  </si>
  <si>
    <t>12/03/2008</t>
  </si>
  <si>
    <t>Castle waiting /</t>
  </si>
  <si>
    <t>PN6727.M42 C34 2006</t>
  </si>
  <si>
    <t>Fun home :</t>
  </si>
  <si>
    <t>PN6727.B3757 Z46 2006</t>
  </si>
  <si>
    <t>Powerful teacher education :</t>
  </si>
  <si>
    <t>LB1715 .D343 2006</t>
  </si>
  <si>
    <t>Barefoot Gen.</t>
  </si>
  <si>
    <t>PN6790.J33 N33 2004</t>
  </si>
  <si>
    <t>Resisting history :</t>
  </si>
  <si>
    <t>PS261 .L34 2007</t>
  </si>
  <si>
    <t>HM1116 .S63 2005</t>
  </si>
  <si>
    <t>Sold /</t>
  </si>
  <si>
    <t>PZ7.5.M43 Sol 2006</t>
  </si>
  <si>
    <t>The people of the sea :</t>
  </si>
  <si>
    <t>DU28 .D37 2006</t>
  </si>
  <si>
    <t>Big fleas have little fleas :</t>
  </si>
  <si>
    <t>QR325 .D38 2006</t>
  </si>
  <si>
    <t>The triumph of the fungi :</t>
  </si>
  <si>
    <t>SB733 .M59 2007</t>
  </si>
  <si>
    <t>Cracking the ACT /</t>
  </si>
  <si>
    <t>The secret message of Jesus :</t>
  </si>
  <si>
    <t>BT203 .M37 2006</t>
  </si>
  <si>
    <t>Blessed unrest :</t>
  </si>
  <si>
    <t>GE195 .H388 2007</t>
  </si>
  <si>
    <t>The reindeer people :</t>
  </si>
  <si>
    <t>DK759.E83 V58 2006</t>
  </si>
  <si>
    <t>The big oyster :</t>
  </si>
  <si>
    <t>TX754.O98 K87 2007</t>
  </si>
  <si>
    <t>Predators :</t>
  </si>
  <si>
    <t>HV6250.25 .C68 2007</t>
  </si>
  <si>
    <t>The pope's daughter :</t>
  </si>
  <si>
    <t>DG812.6.D45 M87 2006</t>
  </si>
  <si>
    <t>The higher power of Lucky /</t>
  </si>
  <si>
    <t>PZ7.P27565 Hig 2006</t>
  </si>
  <si>
    <t>Worldview, the orichas, and Santeria :</t>
  </si>
  <si>
    <t>BL2532.S3 C77 2006</t>
  </si>
  <si>
    <t>Biography :</t>
  </si>
  <si>
    <t>CT31 .H36 2007</t>
  </si>
  <si>
    <t>Catherine the Great :</t>
  </si>
  <si>
    <t>DK170 .R68 2007</t>
  </si>
  <si>
    <t>American Shaolin :</t>
  </si>
  <si>
    <t>GV1100.7.A2 P65 2007</t>
  </si>
  <si>
    <t>Success! for the EMT /</t>
  </si>
  <si>
    <t>RC86.9 .M563 2007</t>
  </si>
  <si>
    <t>The gentle subversive :</t>
  </si>
  <si>
    <t>QH31.C33 L98 2007</t>
  </si>
  <si>
    <t>Savage peace :</t>
  </si>
  <si>
    <t>E766 .H34 2007</t>
  </si>
  <si>
    <t>HQ76.3.U5 E35 2008</t>
  </si>
  <si>
    <t>Forensics under fire :</t>
  </si>
  <si>
    <t>HV8073 .F522 2008</t>
  </si>
  <si>
    <t>Is there a right to remain silent? :</t>
  </si>
  <si>
    <t>KF9668 .D47 2008</t>
  </si>
  <si>
    <t>Arab folklore :</t>
  </si>
  <si>
    <t>GR268.A73 R49 2007</t>
  </si>
  <si>
    <t>Serve the people! /</t>
  </si>
  <si>
    <t>PL2925.L54 W4513 2007</t>
  </si>
  <si>
    <t>A most holy war :</t>
  </si>
  <si>
    <t>DC83.3 .P45 2008</t>
  </si>
  <si>
    <t>The great inflation and its aftermath :</t>
  </si>
  <si>
    <t>HG540 .S26 2008</t>
  </si>
  <si>
    <t>The rough guide to climate change /</t>
  </si>
  <si>
    <t>QC981.8.C5 H46 2008</t>
  </si>
  <si>
    <t>Hope's edge :</t>
  </si>
  <si>
    <t>GE42 L365 2003</t>
  </si>
  <si>
    <t>Perfecting clinical procedures.</t>
  </si>
  <si>
    <t>RT41 .N866 2007</t>
  </si>
  <si>
    <t>PN1995.9.S554 S944649 2008</t>
  </si>
  <si>
    <t>The empire of the Qara Khitai in Eurasian history :</t>
  </si>
  <si>
    <t>DS329.4 .B57 2005</t>
  </si>
  <si>
    <t>Minders of make-believe :</t>
  </si>
  <si>
    <t>Z480.C48 M37 2008</t>
  </si>
  <si>
    <t>Our changing planet :</t>
  </si>
  <si>
    <t>QE33.2.R4 O97 2007</t>
  </si>
  <si>
    <t>The Oxford companion to cosmology /</t>
  </si>
  <si>
    <t>QB981 .L535 2008</t>
  </si>
  <si>
    <t>Encyclopedia of Latin American history and culture /</t>
  </si>
  <si>
    <t>F1406 .E53 2008</t>
  </si>
  <si>
    <t>Death penalty USA 2005 - 2006 /</t>
  </si>
  <si>
    <t>KF9227.C2 D45 2008</t>
  </si>
  <si>
    <t>Soldiers of reason :</t>
  </si>
  <si>
    <t>AS36.R35 A24 2008</t>
  </si>
  <si>
    <t>Microcosm :</t>
  </si>
  <si>
    <t>QR82.E6 Z56 2008</t>
  </si>
  <si>
    <t>Oedipus the King /</t>
  </si>
  <si>
    <t>PA4414.O7 K6 2005</t>
  </si>
  <si>
    <t>The art of strategic listening :</t>
  </si>
  <si>
    <t>HF5415.2 .B5473 2008</t>
  </si>
  <si>
    <t>Sundays in America :</t>
  </si>
  <si>
    <t>BR515 .S44 2008</t>
  </si>
  <si>
    <t>In pursuit of the gene :</t>
  </si>
  <si>
    <t>QH428 .S24 2008</t>
  </si>
  <si>
    <t>Handbook of families &amp; poverty /</t>
  </si>
  <si>
    <t>HC110.P6 H36 2008</t>
  </si>
  <si>
    <t>02/11/2009</t>
  </si>
  <si>
    <t>Cigarette Century: The Rise, Fall, and Deadly Persistence of the Product That Defined America</t>
  </si>
  <si>
    <t>Three cups of tea /</t>
  </si>
  <si>
    <t>LC2330 .T47 2009</t>
  </si>
  <si>
    <t>03/13/2009</t>
  </si>
  <si>
    <t>The new leadership challenge :</t>
  </si>
  <si>
    <t>RT89 .G77 2009</t>
  </si>
  <si>
    <t>Body consciousness :</t>
  </si>
  <si>
    <t>B105.B64 S568 2008</t>
  </si>
  <si>
    <t>Communication for nurses :</t>
  </si>
  <si>
    <t>RT23 .S53 2009</t>
  </si>
  <si>
    <t>Freaks of nature :</t>
  </si>
  <si>
    <t>QM691 .B63 2009</t>
  </si>
  <si>
    <t>America Anonymous :</t>
  </si>
  <si>
    <t>HV4998 .A64 .D46 2009</t>
  </si>
  <si>
    <t>American tongues</t>
  </si>
  <si>
    <t>PE2808 .A43 1987</t>
  </si>
  <si>
    <t>Something remains /</t>
  </si>
  <si>
    <t>PZ7.B2678 So 2006</t>
  </si>
  <si>
    <t>Synecdoche, New York</t>
  </si>
  <si>
    <t>Rachel getting married</t>
  </si>
  <si>
    <t>PN1997.2 .R334 2009</t>
  </si>
  <si>
    <t>The media were American :</t>
  </si>
  <si>
    <t>P90 .T864 2008</t>
  </si>
  <si>
    <t>Popular print and popular medicine :</t>
  </si>
  <si>
    <t>AY31.A1 H67 2008</t>
  </si>
  <si>
    <t>R121 .T18 2009</t>
  </si>
  <si>
    <t>Atlantic history</t>
  </si>
  <si>
    <t>D206 .A75 2009eb</t>
  </si>
  <si>
    <t>Doubt</t>
  </si>
  <si>
    <t>PN1995.9.S87 D68398 2008</t>
  </si>
  <si>
    <t>Slumdog millionaire</t>
  </si>
  <si>
    <t>PN1997.2 .S58 2009</t>
  </si>
  <si>
    <t>Listen to the wind :</t>
  </si>
  <si>
    <t>LC5148.P18 M67 2009</t>
  </si>
  <si>
    <t>War of the Roses, The</t>
  </si>
  <si>
    <t>The money pit</t>
  </si>
  <si>
    <t>PN1995.9.C55 M605 2002</t>
  </si>
  <si>
    <t>Grindhouse Presents, Planet Terror - Extended and Unrated</t>
  </si>
  <si>
    <t>Moi͡a babushka</t>
  </si>
  <si>
    <t>Trauma care :</t>
  </si>
  <si>
    <t>RD93.95 .T68 2009</t>
  </si>
  <si>
    <t>RT48.5 .N89 2008</t>
  </si>
  <si>
    <t>Understanding diseases.</t>
  </si>
  <si>
    <t>RT65 .U53 2008</t>
  </si>
  <si>
    <t>Contemporary leadership and intercultural competence :</t>
  </si>
  <si>
    <t>HD57.7 .C6665 2009</t>
  </si>
  <si>
    <t>A history of nursing /</t>
  </si>
  <si>
    <t>Culture, communication, and nursing /</t>
  </si>
  <si>
    <t>RT86.54 .B87 2008</t>
  </si>
  <si>
    <t>Happy-go-lucky</t>
  </si>
  <si>
    <t>PN1997.2 .H37 2009</t>
  </si>
  <si>
    <t>My grandmother :</t>
  </si>
  <si>
    <t>CT1908.G33 C4813 2008</t>
  </si>
  <si>
    <t>Aladdin's lamp :</t>
  </si>
  <si>
    <t>Q127.G7 F74 2009</t>
  </si>
  <si>
    <t>What is global history? /</t>
  </si>
  <si>
    <t>D20 .C85 2008</t>
  </si>
  <si>
    <t>The Obama education plan: An education week guide</t>
  </si>
  <si>
    <t>I've loved you so long</t>
  </si>
  <si>
    <t>Help me, Mr. Mutt! :</t>
  </si>
  <si>
    <t>PZ7.S84453 He 2008</t>
  </si>
  <si>
    <t>The happiness tree :</t>
  </si>
  <si>
    <t>PZ8.3.A3293 Hap 2008</t>
  </si>
  <si>
    <t>Same sex, different politics :</t>
  </si>
  <si>
    <t>HQ76.5 .M83 2008</t>
  </si>
  <si>
    <t>Handbook of forensic anthropology and archaeology /</t>
  </si>
  <si>
    <t>GN69.8 .H34 2008</t>
  </si>
  <si>
    <t>04/07/2009</t>
  </si>
  <si>
    <t>The film encyclopedia :</t>
  </si>
  <si>
    <t>PN1993.45 .K34 2008</t>
  </si>
  <si>
    <t>Milk</t>
  </si>
  <si>
    <t>PN1997.2 .M55 2009</t>
  </si>
  <si>
    <t>New Cold War: Putin's Russia and the Threat to the West</t>
  </si>
  <si>
    <t>Encyclopedia of cybercrime /</t>
  </si>
  <si>
    <t>HV6773 .E53 2009</t>
  </si>
  <si>
    <t>I know an old teacher /</t>
  </si>
  <si>
    <t>PZ8.3.B6746 Iaak 2008</t>
  </si>
  <si>
    <t>The Berlin Wall :</t>
  </si>
  <si>
    <t>DD881 .T36 2008</t>
  </si>
  <si>
    <t>The everyday writer with exercises /</t>
  </si>
  <si>
    <t>PE1408 .L86 2009</t>
  </si>
  <si>
    <t>The city</t>
  </si>
  <si>
    <t>HT166 .C483 2009</t>
  </si>
  <si>
    <t>The Florida school administrator's legal guide /</t>
  </si>
  <si>
    <t>KFF395.9.H3 B43 2008</t>
  </si>
  <si>
    <t>Courting Change: Queer Parents, Judges, and the Transformaiton of American Family Law</t>
  </si>
  <si>
    <t>Understanding psychology as a science :</t>
  </si>
  <si>
    <t>BF38 .D525 2008</t>
  </si>
  <si>
    <t>Shivers down your spine :</t>
  </si>
  <si>
    <t>AM7 .G59 2008</t>
  </si>
  <si>
    <t>Supercapitalism :</t>
  </si>
  <si>
    <t>JK275 .R45 2008</t>
  </si>
  <si>
    <t>The dictionary of homophobia :</t>
  </si>
  <si>
    <t>HQ76.4 .D5313 2008</t>
  </si>
  <si>
    <t>Relativism /</t>
  </si>
  <si>
    <t>BD221 .B34 2004</t>
  </si>
  <si>
    <t>04/27/2009</t>
  </si>
  <si>
    <t>Ordering the facade :</t>
  </si>
  <si>
    <t>PS261 .H46 2007</t>
  </si>
  <si>
    <t>Statistics for people who (think they) hate statistics :</t>
  </si>
  <si>
    <t>Liberty and tyranny :</t>
  </si>
  <si>
    <t>JC573.2.U6 L48 2009</t>
  </si>
  <si>
    <t>HA29 .A88 2008</t>
  </si>
  <si>
    <t>Grounded globalism :</t>
  </si>
  <si>
    <t>F216.2 .P425 2007</t>
  </si>
  <si>
    <t>100 Smartboard Lessons for Year Two</t>
  </si>
  <si>
    <t>100 smartboard lessons.</t>
  </si>
  <si>
    <t>LB1028.3.M39 O64 2007</t>
  </si>
  <si>
    <t>When Prophesy Fails, 2nd Edition</t>
  </si>
  <si>
    <t>Principles of Psychology, The, Vol.1</t>
  </si>
  <si>
    <t>Principles of Psychology, Vol. 2</t>
  </si>
  <si>
    <t>Whoever You Are/Quienquiera que seas (Spanish Edition)</t>
  </si>
  <si>
    <t>Amelia Bedelia's Masterpiece.</t>
  </si>
  <si>
    <t>The reader</t>
  </si>
  <si>
    <t>PN1997.2 .R43 2009</t>
  </si>
  <si>
    <t>The wrestler</t>
  </si>
  <si>
    <t>PN1997.2 .W7478 2009</t>
  </si>
  <si>
    <t>Katie Did It</t>
  </si>
  <si>
    <t>Katie Couldn't</t>
  </si>
  <si>
    <t>Bad Hair Day (All Aboard Reading)</t>
  </si>
  <si>
    <t>My Friend Gorilla</t>
  </si>
  <si>
    <t>Snug Bug</t>
  </si>
  <si>
    <t>Taking Sides</t>
  </si>
  <si>
    <t>Age of betrayal :</t>
  </si>
  <si>
    <t>E661</t>
  </si>
  <si>
    <t>Tall Mexican, The: The Life of Hank Aguirre All-Star Pitcher, Businessman, Humanitarian</t>
  </si>
  <si>
    <t>Tales of the Cryptids: Mysterious Creatures That May or May Not Exist</t>
  </si>
  <si>
    <t>Whisper is Quiet, A</t>
  </si>
  <si>
    <t>Who is Coming</t>
  </si>
  <si>
    <t>My Trip to the Zoo</t>
  </si>
  <si>
    <t>Clifford Makes a Friend</t>
  </si>
  <si>
    <t>Later, Rover!</t>
  </si>
  <si>
    <t>Let's Go Dear Dragon</t>
  </si>
  <si>
    <t>Attachment in adolescence :</t>
  </si>
  <si>
    <t>HQ772 .A88 2007</t>
  </si>
  <si>
    <t>The Egyptian book of the dead</t>
  </si>
  <si>
    <t>PJ1557 .E496 2006</t>
  </si>
  <si>
    <t>I Can't Take You Anywhere</t>
  </si>
  <si>
    <t>Mixed Up Morning, The</t>
  </si>
  <si>
    <t>Unlovable</t>
  </si>
  <si>
    <t>Nate the Great and the Monster Mess</t>
  </si>
  <si>
    <t>Fourth Grade Rats</t>
  </si>
  <si>
    <t>Spectacular Stone Soup</t>
  </si>
  <si>
    <t>Arthur's TV Trouble</t>
  </si>
  <si>
    <t>December</t>
  </si>
  <si>
    <t>Henry and Mudge: The First Book</t>
  </si>
  <si>
    <t>Revolutionary War On Wednesday</t>
  </si>
  <si>
    <t>Happy haunting, Amelia Bedelia /</t>
  </si>
  <si>
    <t>PZ7.P2185 Ha 2004</t>
  </si>
  <si>
    <t>Journal of Jesse Smoke, The: A Cherokee Boy, Trail of Tears, 1838</t>
  </si>
  <si>
    <t>Maria's Story, 1773</t>
  </si>
  <si>
    <t>Escape! The Story of the Great Houdini</t>
  </si>
  <si>
    <t>Good driving, Amelia Bedelia /</t>
  </si>
  <si>
    <t>PZ7.P2185 Go 1995</t>
  </si>
  <si>
    <t>05/08/2009</t>
  </si>
  <si>
    <t>Amelia Bedelia's family album /</t>
  </si>
  <si>
    <t>PZ7.P219 Aq 2003</t>
  </si>
  <si>
    <t>Amelia Bedelia, rocket scientist? /</t>
  </si>
  <si>
    <t>PZ7.P2185 Ar 2007</t>
  </si>
  <si>
    <t>What a year /</t>
  </si>
  <si>
    <t>PS3554.E11474 Z4785 2002</t>
  </si>
  <si>
    <t>On my way /</t>
  </si>
  <si>
    <t>PS3554.E11474 Z477 2002</t>
  </si>
  <si>
    <t>I'm still scared /</t>
  </si>
  <si>
    <t>PS3554.E11474 Z4754 2007</t>
  </si>
  <si>
    <t>Things will never be the same /</t>
  </si>
  <si>
    <t>PS3554.E11474 Z478 2004</t>
  </si>
  <si>
    <t>Why? /</t>
  </si>
  <si>
    <t>PS3554.E11474 Z4787 2008</t>
  </si>
  <si>
    <t>Amelia Bedelia and the cat /</t>
  </si>
  <si>
    <t>PZ7.P2185 Ama 2008</t>
  </si>
  <si>
    <t>The art of freedom :</t>
  </si>
  <si>
    <t>N8214.5.U6 R33 2008</t>
  </si>
  <si>
    <t>Arctic thaw :</t>
  </si>
  <si>
    <t>E99.E7 L63 2007</t>
  </si>
  <si>
    <t>Tales of famous Americans /</t>
  </si>
  <si>
    <t>CT217 .R66 2007</t>
  </si>
  <si>
    <t>Whaam! :</t>
  </si>
  <si>
    <t>N6537.L5 R83 2008</t>
  </si>
  <si>
    <t>Capoeira :</t>
  </si>
  <si>
    <t>GV1796.C145 A53 2007</t>
  </si>
  <si>
    <t>Super silly sayings that are over your head :</t>
  </si>
  <si>
    <t>PE1460 .S59 2004</t>
  </si>
  <si>
    <t>A life in the wild :</t>
  </si>
  <si>
    <t>QL31.S277 T87 2008</t>
  </si>
  <si>
    <t>How to say it performance reviews :</t>
  </si>
  <si>
    <t>HF5549.5.R3 R86 2006</t>
  </si>
  <si>
    <t>The curious case of Benjamin Button</t>
  </si>
  <si>
    <t>PN1997.2 .C87 2009</t>
  </si>
  <si>
    <t>Losing Ground</t>
  </si>
  <si>
    <t>Limey, Ther</t>
  </si>
  <si>
    <t>Grandma's purple flowers /</t>
  </si>
  <si>
    <t>PZ7.B94534 Gr 2000</t>
  </si>
  <si>
    <t>After the last dog died :</t>
  </si>
  <si>
    <t>G850 1911 .B74 2003</t>
  </si>
  <si>
    <t>The legend of Sleepy Hollow /</t>
  </si>
  <si>
    <t>PZ7.I68 Le 2003</t>
  </si>
  <si>
    <t>I remember Abuelito :</t>
  </si>
  <si>
    <t>PZ73 .L484 2007</t>
  </si>
  <si>
    <t>Thomas Edison for kids :</t>
  </si>
  <si>
    <t>T40.E25 C37 2006</t>
  </si>
  <si>
    <t>Amelia Bedelia talks turkey /</t>
  </si>
  <si>
    <t>PZ7.P2185 Arc 2008</t>
  </si>
  <si>
    <t>A chocolate moose for dinner /</t>
  </si>
  <si>
    <t>PE1595 .G73 2005</t>
  </si>
  <si>
    <t>Rebound: The Legend of Earl "The Goat" Manigault</t>
  </si>
  <si>
    <t>Real, The: Rucker Park Legends</t>
  </si>
  <si>
    <t>25 Strong: A Film About Basketball - A Film About Life</t>
  </si>
  <si>
    <t>Tell No One</t>
  </si>
  <si>
    <t>Deadwood</t>
  </si>
  <si>
    <t>PN1992.77.D39 D32 2008</t>
  </si>
  <si>
    <t>House of Saddam</t>
  </si>
  <si>
    <t>PN1992.77 .H68 2008</t>
  </si>
  <si>
    <t>Generation Kill</t>
  </si>
  <si>
    <t>Glass: A Portrait of Philip in Twelve Parts</t>
  </si>
  <si>
    <t>Frost/Nixon</t>
  </si>
  <si>
    <t>i.o.u.s.a.</t>
  </si>
  <si>
    <t>The skin you live in /</t>
  </si>
  <si>
    <t>PZ8.3.T8545 Sk 2005</t>
  </si>
  <si>
    <t>The king who rained /</t>
  </si>
  <si>
    <t>PE1595 .G75 2006</t>
  </si>
  <si>
    <t>Treasure Island /</t>
  </si>
  <si>
    <t>PZ7.S8482 Tr 2005</t>
  </si>
  <si>
    <t>Superheroes! :</t>
  </si>
  <si>
    <t>PN6714 .K38 2008</t>
  </si>
  <si>
    <t>Locked in the library! /</t>
  </si>
  <si>
    <t>PZ7.B81618 Lo 1998</t>
  </si>
  <si>
    <t>Natural protest :</t>
  </si>
  <si>
    <t>GE197 .N38 2009</t>
  </si>
  <si>
    <t>06/10/2009</t>
  </si>
  <si>
    <t>Minerva Louise and the red truck /</t>
  </si>
  <si>
    <t>PZ7.S8696 Mj 2002</t>
  </si>
  <si>
    <t>Souls in the Sea: Dolphins, Whates, and Human Destiny</t>
  </si>
  <si>
    <t>Sala's Gift: My Mother's Holocaust Story</t>
  </si>
  <si>
    <t>Quitter, The</t>
  </si>
  <si>
    <t>Best of American Splendor</t>
  </si>
  <si>
    <t>Stuck in the Middle: 17 comics from an Unpleasant Age</t>
  </si>
  <si>
    <t>Shortcomings /</t>
  </si>
  <si>
    <t>PN6727.T64 S56 2009</t>
  </si>
  <si>
    <t>War's End: Profiles from</t>
  </si>
  <si>
    <t>America at the Fair: Chicago's 1893 World's Columbian Exposition</t>
  </si>
  <si>
    <t>Caliban's Shore: The Wreck of the Grosvenor and the Strange Fate of Her Survivors.</t>
  </si>
  <si>
    <t>Germany and Its Gypsies: A Post-Auschwitz Ordeal</t>
  </si>
  <si>
    <t>Environmental Criminology and Crime Analysis</t>
  </si>
  <si>
    <t>D767.25.H6</t>
  </si>
  <si>
    <t>PN6790.J33 .N33 2007</t>
  </si>
  <si>
    <t>Roadstrips: A Graphic Journey Across America</t>
  </si>
  <si>
    <t>Notes From a Defeatist</t>
  </si>
  <si>
    <t>Dr. Jekyll &amp; Mr. Hyde</t>
  </si>
  <si>
    <t>Barefoot Gen 7: Bones into Dust</t>
  </si>
  <si>
    <t>The Forgotten Man: A New History of the Great Depression</t>
  </si>
  <si>
    <t>APA College Dictionary of Psychology</t>
  </si>
  <si>
    <t>Diary of a Wimpy Kid Do-It-Yourself Book</t>
  </si>
  <si>
    <t>Roger Ebert's movie yearbook 2009.</t>
  </si>
  <si>
    <t>PN1995 .E319 2009</t>
  </si>
  <si>
    <t>Making the Call</t>
  </si>
  <si>
    <t>Anthropology of Space and Place: Locating Culture</t>
  </si>
  <si>
    <t>Geographies of Globalization: A Critical Introduction</t>
  </si>
  <si>
    <t>Cartographia: Mapping Civilizations</t>
  </si>
  <si>
    <t>Sports in World History</t>
  </si>
  <si>
    <t>On Ethnography: Approaches to Language and Literacy Research</t>
  </si>
  <si>
    <t>Marking Time: On the Anthropology of the Contemporary</t>
  </si>
  <si>
    <t>You Are Here: Personal Geographies and Other Maps of the Imagination</t>
  </si>
  <si>
    <t>Barrow's Boys: A Stirring Story of Daring, Fortitude, and Outright Lunacy</t>
  </si>
  <si>
    <t>Exceptional State: Contemporary U.S. Culture and the New Imperialism</t>
  </si>
  <si>
    <t>Scandinavia and the Great Powers 1890-1940</t>
  </si>
  <si>
    <t>Daily Life Through World History in Primary Documents</t>
  </si>
  <si>
    <t>Theorizing Digital Cultural Heritage: A Critical Discourse</t>
  </si>
  <si>
    <t>Remembering Fort Myers</t>
  </si>
  <si>
    <t>The secrets of successful employment</t>
  </si>
  <si>
    <t>HF5549.5.I6 S43 2007</t>
  </si>
  <si>
    <t>I.Q.</t>
  </si>
  <si>
    <t>Passions and tempers :</t>
  </si>
  <si>
    <t>QP90.5 .A725 2008</t>
  </si>
  <si>
    <t>Digital privacy :</t>
  </si>
  <si>
    <t>QA76.9.A25 D528 2008</t>
  </si>
  <si>
    <t>The history of Australia and New Zealand from 1606 to 1890 /</t>
  </si>
  <si>
    <t>DU112 .S68 2008</t>
  </si>
  <si>
    <t>Beyond our wildest dreams :</t>
  </si>
  <si>
    <t>DT1945 .K47 2000</t>
  </si>
  <si>
    <t>Africa's discovery of Europe :</t>
  </si>
  <si>
    <t>DT353.5.E9 N67 2009</t>
  </si>
  <si>
    <t>The Swahili :</t>
  </si>
  <si>
    <t>DT429.5.S94 H67 2000</t>
  </si>
  <si>
    <t>Overcoming apartheid :</t>
  </si>
  <si>
    <t>DT1974.2 .G53 2004</t>
  </si>
  <si>
    <t>Back to Africa :</t>
  </si>
  <si>
    <t>E448 .B114 2005</t>
  </si>
  <si>
    <t>Slavery and the peculiar solution :</t>
  </si>
  <si>
    <t>E448 .B955 2005</t>
  </si>
  <si>
    <t>Snap judgments :</t>
  </si>
  <si>
    <t>TR646.A35 E58 2006</t>
  </si>
  <si>
    <t>Before the knife :</t>
  </si>
  <si>
    <t>PR6069.L37 Z473 2003</t>
  </si>
  <si>
    <t>The collapse of the Soviet military /</t>
  </si>
  <si>
    <t>DK54 .O36 1998</t>
  </si>
  <si>
    <t>The devil on trial :</t>
  </si>
  <si>
    <t>KF220 .M27 2008</t>
  </si>
  <si>
    <t>Tact and intelligence :</t>
  </si>
  <si>
    <t>DD117 .C73 2008</t>
  </si>
  <si>
    <t>Let the right one in /</t>
  </si>
  <si>
    <t>PT9877.22.I54 L48 2007</t>
  </si>
  <si>
    <t>Alexandra :</t>
  </si>
  <si>
    <t>DK254.A5 E75 2001</t>
  </si>
  <si>
    <t>Greco-Roman culture and the Galilee of Jesus /</t>
  </si>
  <si>
    <t>DS110.G2 C52 2008</t>
  </si>
  <si>
    <t>Flag wars and stone saints :</t>
  </si>
  <si>
    <t>DB2176 .W56 2007</t>
  </si>
  <si>
    <t>Africa in Europe /</t>
  </si>
  <si>
    <t>DT38.9.E85 G66 2009</t>
  </si>
  <si>
    <t>Euro-Jews and Afro-Arabs :</t>
  </si>
  <si>
    <t>DS135.E8 M39 2008</t>
  </si>
  <si>
    <t>Social outsiders in Nazi Germany /</t>
  </si>
  <si>
    <t>DD256.5 .S579 2001</t>
  </si>
  <si>
    <t>Theatre of war :</t>
  </si>
  <si>
    <t>E902 .L37 2003</t>
  </si>
  <si>
    <t>A people's history of the world /</t>
  </si>
  <si>
    <t>D20 .H35 2008</t>
  </si>
  <si>
    <t>Handbook of Egyptian, Greek, Etruscan and Roman Archeology</t>
  </si>
  <si>
    <t>Appropriated pasts :</t>
  </si>
  <si>
    <t>CC100 .M37 2005</t>
  </si>
  <si>
    <t>The ancient mind :</t>
  </si>
  <si>
    <t>CC175 .A53 1994</t>
  </si>
  <si>
    <t>The invention of Scotland :</t>
  </si>
  <si>
    <t>DA759 .T74 2008</t>
  </si>
  <si>
    <t>East Central Europe in the modern world :</t>
  </si>
  <si>
    <t>JN96.A58 J36 2000</t>
  </si>
  <si>
    <t>A history of Hungary :</t>
  </si>
  <si>
    <t>DB925.1 .K57 2002</t>
  </si>
  <si>
    <t>Czechoslovakia /</t>
  </si>
  <si>
    <t>DB2186 .D69 2002</t>
  </si>
  <si>
    <t>The philosophy of the social sciences :</t>
  </si>
  <si>
    <t>H61.15 .B57 2007</t>
  </si>
  <si>
    <t>Ending the management illusion :</t>
  </si>
  <si>
    <t>HG4515.15 .S534 2008</t>
  </si>
  <si>
    <t>Harvard business review on collaborating across silos.</t>
  </si>
  <si>
    <t>HD31 .H34965 2009</t>
  </si>
  <si>
    <t>Hometown revelations :</t>
  </si>
  <si>
    <t>E155 .U75 2006</t>
  </si>
  <si>
    <t>Stolen innocence :</t>
  </si>
  <si>
    <t>HQ994 .W1871 2008</t>
  </si>
  <si>
    <t>Ad Infinitum :</t>
  </si>
  <si>
    <t>PA2057 .O88 2007</t>
  </si>
  <si>
    <t>National fire codes</t>
  </si>
  <si>
    <t>Larry Bartlett's black &amp; white photographic printing workshop /</t>
  </si>
  <si>
    <t>The Story of Tibet :</t>
  </si>
  <si>
    <t>DS786 .L25 2007</t>
  </si>
  <si>
    <t>Easy Company soldier :</t>
  </si>
  <si>
    <t>D769.348 506th .M35 2008</t>
  </si>
  <si>
    <t>The Comanche empire /</t>
  </si>
  <si>
    <t>E99.C85 H27 2008</t>
  </si>
  <si>
    <t>Al otro lado</t>
  </si>
  <si>
    <t>PN1997.2 .A4 2007</t>
  </si>
  <si>
    <t>What bugged the dinosaurs? :</t>
  </si>
  <si>
    <t>QE720 .P65 2008</t>
  </si>
  <si>
    <t>Poisoned profits :</t>
  </si>
  <si>
    <t>RJ383 .S53 2008</t>
  </si>
  <si>
    <t>Erotic grotesque nonsense :</t>
  </si>
  <si>
    <t>DS822.4 .S63 2006</t>
  </si>
  <si>
    <t>Memory notebook of nursing /</t>
  </si>
  <si>
    <t>RT52 .Z47</t>
  </si>
  <si>
    <t>America's spiritual utopias :</t>
  </si>
  <si>
    <t>BR517 .Y69 2008</t>
  </si>
  <si>
    <t>Multicultural education in a pluralistic society /</t>
  </si>
  <si>
    <t>LC1099.3 .G65 2009</t>
  </si>
  <si>
    <t>Daily life in the Hellenistic Age :</t>
  </si>
  <si>
    <t>DE71 .E98 2008</t>
  </si>
  <si>
    <t>Curriculum theory :</t>
  </si>
  <si>
    <t>LB1570 .S333 2008</t>
  </si>
  <si>
    <t>Pure Goldwater /</t>
  </si>
  <si>
    <t>E748.G64 A3 2008</t>
  </si>
  <si>
    <t>How the ocean works :</t>
  </si>
  <si>
    <t>GC21 .D398 2008</t>
  </si>
  <si>
    <t>Persuasion</t>
  </si>
  <si>
    <t>PN1992.77 .P477837566 2008</t>
  </si>
  <si>
    <t>Island of the lost :</t>
  </si>
  <si>
    <t>G525 .D78 2007</t>
  </si>
  <si>
    <t>Persecution and resistance of Jehovah's Witnesses during the Nazi Regime, 1933-1945 /</t>
  </si>
  <si>
    <t>BX8525.8.G3 A4 2001</t>
  </si>
  <si>
    <t>The last days of old Beijing :</t>
  </si>
  <si>
    <t>DS795.7.A2 M48 2008</t>
  </si>
  <si>
    <t>The last campaign :</t>
  </si>
  <si>
    <t>E851 .C63 2008</t>
  </si>
  <si>
    <t>Death, dismemberment, and memory :</t>
  </si>
  <si>
    <t>F1410 .D33 2004</t>
  </si>
  <si>
    <t>Climate confusion :</t>
  </si>
  <si>
    <t>QC981.8.G56 S645 2008</t>
  </si>
  <si>
    <t>BF198.7 .H63 2009</t>
  </si>
  <si>
    <t>Selling out America's democracy :</t>
  </si>
  <si>
    <t>JK2498 .M67 2008</t>
  </si>
  <si>
    <t>The dreams /</t>
  </si>
  <si>
    <t>PJ7846.A46 D74 2004</t>
  </si>
  <si>
    <t>African postsocialisms /</t>
  </si>
  <si>
    <t>HX439 .A45 2006</t>
  </si>
  <si>
    <t>House of hunger :</t>
  </si>
  <si>
    <t>PR9390.9.M3 H68 1993</t>
  </si>
  <si>
    <t>Thomas Eakins :</t>
  </si>
  <si>
    <t>N6537.E3 W47 2007</t>
  </si>
  <si>
    <t>The muse of the revolution :</t>
  </si>
  <si>
    <t>PS858.W8 Z89 2008</t>
  </si>
  <si>
    <t>Learning web design :</t>
  </si>
  <si>
    <t>TK5105.888 .N489 2007</t>
  </si>
  <si>
    <t>Iraq and the challenge of counterinsurgency /</t>
  </si>
  <si>
    <t>U241 .M635 2008</t>
  </si>
  <si>
    <t>Daily life in Imperial Russia /</t>
  </si>
  <si>
    <t>DK40 .B83 2008</t>
  </si>
  <si>
    <t>Religion and healing in Native America :</t>
  </si>
  <si>
    <t>E98.M4 .R45 2008</t>
  </si>
  <si>
    <t>Word wise and content rich, grades 7-12 :</t>
  </si>
  <si>
    <t>LB1631 .F568 2008</t>
  </si>
  <si>
    <t>Oil /</t>
  </si>
  <si>
    <t>HD9560.5 .L249 2008</t>
  </si>
  <si>
    <t>Health promotion in nursing /</t>
  </si>
  <si>
    <t>RT42 .M2466 2007</t>
  </si>
  <si>
    <t>Body piercing and tattoos /</t>
  </si>
  <si>
    <t>GN419.25 .B63 2008</t>
  </si>
  <si>
    <t>Datapedia of the United States :</t>
  </si>
  <si>
    <t>HA202 .K87 2007</t>
  </si>
  <si>
    <t>The authentic Confucius :</t>
  </si>
  <si>
    <t>B128.C8 C4927 2007</t>
  </si>
  <si>
    <t>The faces of terrorism :</t>
  </si>
  <si>
    <t>HV6431 .S63 2007</t>
  </si>
  <si>
    <t>Diamonds, gold, and war :</t>
  </si>
  <si>
    <t>DT1894 .M47 2007</t>
  </si>
  <si>
    <t>Vanishing beauty :</t>
  </si>
  <si>
    <t>GN419.15 .W55 2006</t>
  </si>
  <si>
    <t>Nursing research :</t>
  </si>
  <si>
    <t>RT81.5 .P64 2008</t>
  </si>
  <si>
    <t>Mapp v. Ohio :</t>
  </si>
  <si>
    <t>KF224.M213 L66 2006</t>
  </si>
  <si>
    <t>Beowulf /</t>
  </si>
  <si>
    <t>PN6727.H53 B46 2007</t>
  </si>
  <si>
    <t>A guinea pig's history of biology /</t>
  </si>
  <si>
    <t>QH431 .E615 2007</t>
  </si>
  <si>
    <t>Latin America during World War II /</t>
  </si>
  <si>
    <t>D768.18 .L38 2007</t>
  </si>
  <si>
    <t>America's Colony :</t>
  </si>
  <si>
    <t>F1975 .M23 2007</t>
  </si>
  <si>
    <t>Babies by design :</t>
  </si>
  <si>
    <t>RB155 .G74 2007</t>
  </si>
  <si>
    <t>Building online learning communities :</t>
  </si>
  <si>
    <t>LC5805 .P35 2007</t>
  </si>
  <si>
    <t>The logic of life :</t>
  </si>
  <si>
    <t>HB74.P8 H375 2008</t>
  </si>
  <si>
    <t>The politics of heaven :</t>
  </si>
  <si>
    <t>E902 .S56 2007</t>
  </si>
  <si>
    <t>Graphic design :</t>
  </si>
  <si>
    <t>NC998 .E85 2007</t>
  </si>
  <si>
    <t>The taste of conquest :</t>
  </si>
  <si>
    <t>TX406 .K85 2007</t>
  </si>
  <si>
    <t>Persian fire :</t>
  </si>
  <si>
    <t>Freedom from oil :</t>
  </si>
  <si>
    <t>HD9566 .S36 2008</t>
  </si>
  <si>
    <t>The complete persepolis /</t>
  </si>
  <si>
    <t>PN6747.S245 P4713 2007</t>
  </si>
  <si>
    <t>Your inner fish :</t>
  </si>
  <si>
    <t>QM26 .S58 2008</t>
  </si>
  <si>
    <t>Ex Mex :</t>
  </si>
  <si>
    <t>E184.M5 C368 2007</t>
  </si>
  <si>
    <t>Die fetten Jahre sind vorbei!</t>
  </si>
  <si>
    <t>PN1997.2 .F48 2005</t>
  </si>
  <si>
    <t>Blended learning in higher education :</t>
  </si>
  <si>
    <t>LB2395.7 .G36 2008</t>
  </si>
  <si>
    <t>Matilda /</t>
  </si>
  <si>
    <t>PZ7.D1515 Mat 2004</t>
  </si>
  <si>
    <t>Stanley :</t>
  </si>
  <si>
    <t>DT351.S6 J43 2007</t>
  </si>
  <si>
    <t>Black men built the Capitol :</t>
  </si>
  <si>
    <t>F205.N4 H65 2007</t>
  </si>
  <si>
    <t>Trafficking in humans :</t>
  </si>
  <si>
    <t>HQ281 .T717 2008</t>
  </si>
  <si>
    <t>Ethnic bargaining :</t>
  </si>
  <si>
    <t>DJK26 .J46 2007</t>
  </si>
  <si>
    <t>The landmark Herodotus :</t>
  </si>
  <si>
    <t>D58 .H4713 2007</t>
  </si>
  <si>
    <t>Latinos in the United States :</t>
  </si>
  <si>
    <t>E184.S75 A63 2007</t>
  </si>
  <si>
    <t>Coal river /</t>
  </si>
  <si>
    <t>TN805.W4 S56 2008</t>
  </si>
  <si>
    <t>Inside man</t>
  </si>
  <si>
    <t>PN1995.9.I67 S87 2006</t>
  </si>
  <si>
    <t>Twelve diseases that changed our world /</t>
  </si>
  <si>
    <t>RA649 .S44 2007</t>
  </si>
  <si>
    <t>Straight A's in nursing pharmacology.</t>
  </si>
  <si>
    <t>RM301.14 .S75 2008</t>
  </si>
  <si>
    <t>This book contains graphic language :</t>
  </si>
  <si>
    <t>PN6714 .V47 2007</t>
  </si>
  <si>
    <t>No simple victory :</t>
  </si>
  <si>
    <t>D743 .D33 2007</t>
  </si>
  <si>
    <t>Listening is an act of love :</t>
  </si>
  <si>
    <t>E169.Z8 L49 2007</t>
  </si>
  <si>
    <t>Secularism confronts Islam /</t>
  </si>
  <si>
    <t>BP65.F8 R6913 2007</t>
  </si>
  <si>
    <t>The lesbian and gay movements :</t>
  </si>
  <si>
    <t>HQ76.8.U6 R58 2008</t>
  </si>
  <si>
    <t>Where have all the soldiers gone? :</t>
  </si>
  <si>
    <t>D425 .S54 2008</t>
  </si>
  <si>
    <t>Faith in the halls of power :</t>
  </si>
  <si>
    <t>BR1642.U5 L56 2007</t>
  </si>
  <si>
    <t>Ethnic conflict :</t>
  </si>
  <si>
    <t>GN496 .W65 2006</t>
  </si>
  <si>
    <t>Day of reckoning :</t>
  </si>
  <si>
    <t>E902 .B633 2007</t>
  </si>
  <si>
    <t>The arrival /</t>
  </si>
  <si>
    <t>PZ7.7.T36 Ar 2007</t>
  </si>
  <si>
    <t>Anthropology and child development :</t>
  </si>
  <si>
    <t>GN510 .A67 2008</t>
  </si>
  <si>
    <t>Creating a world without poverty :</t>
  </si>
  <si>
    <t>HD60 .Y86 2007</t>
  </si>
  <si>
    <t>09/22/2008</t>
  </si>
  <si>
    <t>Destinies of the disadvantaged :</t>
  </si>
  <si>
    <t>HQ759.4 .F865 2007</t>
  </si>
  <si>
    <t>Zoom :</t>
  </si>
  <si>
    <t>HD9710.A2 C27 2007</t>
  </si>
  <si>
    <t>Jonathan Livingston Seagull /</t>
  </si>
  <si>
    <t>PS3552.A255 J6 1970</t>
  </si>
  <si>
    <t>Upgrading and repairing PCs /</t>
  </si>
  <si>
    <t>TK7887 .M84 2008</t>
  </si>
  <si>
    <t>Cartographia :</t>
  </si>
  <si>
    <t>GA203 .V57 2007</t>
  </si>
  <si>
    <t>Beyond (straight and gay) marriage :</t>
  </si>
  <si>
    <t>KF538 .P65 2008</t>
  </si>
  <si>
    <t>The anatomist :</t>
  </si>
  <si>
    <t>QM16.G73 H39 2008</t>
  </si>
  <si>
    <t>LB2337.2 .C37 2008</t>
  </si>
  <si>
    <t>Cure unknown :</t>
  </si>
  <si>
    <t>RC155.5 .W44 2008</t>
  </si>
  <si>
    <t>Enemy of the state :</t>
  </si>
  <si>
    <t>KMJ41.H87 N49 2008</t>
  </si>
  <si>
    <t>Consuming the inedible :</t>
  </si>
  <si>
    <t>GT2850 .C65 2007</t>
  </si>
  <si>
    <t>Cross-cultural management :</t>
  </si>
  <si>
    <t>HD62.4 .T488 2008</t>
  </si>
  <si>
    <t>Understanding Lung Sounds.</t>
  </si>
  <si>
    <t>Organization theory /</t>
  </si>
  <si>
    <t>HM711 .C86 2008</t>
  </si>
  <si>
    <t>Political culture and institutional development in Costa Rica and Nicaragua :</t>
  </si>
  <si>
    <t>JL1456 .C78 2005</t>
  </si>
  <si>
    <t>Subverting colonial authority :</t>
  </si>
  <si>
    <t>F2230.2.A9 S46 2003</t>
  </si>
  <si>
    <t>C++ programming :</t>
  </si>
  <si>
    <t>Yankee no! :</t>
  </si>
  <si>
    <t>F1418 .M373 2003</t>
  </si>
  <si>
    <t>Barron's GRE :</t>
  </si>
  <si>
    <t>LB2367.4 .G747 2007</t>
  </si>
  <si>
    <t>Persepolis</t>
  </si>
  <si>
    <t>PN1995.9.B55 P3772 2008</t>
  </si>
  <si>
    <t>In Bruges</t>
  </si>
  <si>
    <t>PN1995.9.C55 I5 2008</t>
  </si>
  <si>
    <t>Reflections on equity, diversity, and schooling /</t>
  </si>
  <si>
    <t>LC1099 .P33 2008</t>
  </si>
  <si>
    <t>Joy Division</t>
  </si>
  <si>
    <t>ML421.J69 J693 2008</t>
  </si>
  <si>
    <t>The human tradition in modern France /</t>
  </si>
  <si>
    <t>HN425 .H84 2000</t>
  </si>
  <si>
    <t>Term paper resource guide to nineteenth-century U.S. history /</t>
  </si>
  <si>
    <t>E337.5 .C73 2008</t>
  </si>
  <si>
    <t>Greeks and Romans bearing gifts :</t>
  </si>
  <si>
    <t>JA84.U5 R484 2008</t>
  </si>
  <si>
    <t>DAT /</t>
  </si>
  <si>
    <t>RK</t>
  </si>
  <si>
    <t>A collection of 2007 Academy Award nominated short films</t>
  </si>
  <si>
    <t>The great political theories.</t>
  </si>
  <si>
    <t>BP173.4 .H5813 2008</t>
  </si>
  <si>
    <t>Soldiers of conscience :</t>
  </si>
  <si>
    <t>D769.8.A6 C28 2008</t>
  </si>
  <si>
    <t>The rise of the Wehrmacht :</t>
  </si>
  <si>
    <t>D757 .M575 2008</t>
  </si>
  <si>
    <t>Censorship /</t>
  </si>
  <si>
    <t>Z658.U5 P39 2008</t>
  </si>
  <si>
    <t>Comprehension instruction :</t>
  </si>
  <si>
    <t>LB1050.45 .C69 2008</t>
  </si>
  <si>
    <t>Amelia Bedelia /</t>
  </si>
  <si>
    <t>PZ7.P219 Am 1992</t>
  </si>
  <si>
    <t>The band's visit</t>
  </si>
  <si>
    <t>PN1995.9.C55 B558 2008</t>
  </si>
  <si>
    <t>Die Fälscher</t>
  </si>
  <si>
    <t>PN1997.2 .F3573 2008</t>
  </si>
  <si>
    <t>Voces inocentes</t>
  </si>
  <si>
    <t>PN1995.9.S87 V6347 2007</t>
  </si>
  <si>
    <t>Zapatista</t>
  </si>
  <si>
    <t>F1256 .Z37 1998</t>
  </si>
  <si>
    <t>Grace is gone</t>
  </si>
  <si>
    <t>PN1995.9.M45 G7334 2008</t>
  </si>
  <si>
    <t>Dark side :</t>
  </si>
  <si>
    <t>HV6432 .M383 2008</t>
  </si>
  <si>
    <t>Spanglish /</t>
  </si>
  <si>
    <t>PC4582.E6 S63 2008</t>
  </si>
  <si>
    <t>Going to school in the Middle East and North Africa /</t>
  </si>
  <si>
    <t>LA1430.2 .O36 2008</t>
  </si>
  <si>
    <t>Shaped by the standards :</t>
  </si>
  <si>
    <t>G73 .R76 2008</t>
  </si>
  <si>
    <t>A century of Chicano history :</t>
  </si>
  <si>
    <t>E184.M5 G645 2003</t>
  </si>
  <si>
    <t>The psychology of women at work :</t>
  </si>
  <si>
    <t>HD6053 .P75 2008</t>
  </si>
  <si>
    <t>Right brain/left brain leadership :</t>
  </si>
  <si>
    <t>BF637.L4 D43 2008</t>
  </si>
  <si>
    <t>Fixing fragile states :</t>
  </si>
  <si>
    <t>JF60 .K36 2008</t>
  </si>
  <si>
    <t>Nine thousand straws :</t>
  </si>
  <si>
    <t>LB1027.23 .K56 2008</t>
  </si>
  <si>
    <t>RM301.12 .D44 2009</t>
  </si>
  <si>
    <t>Breaking dawn /</t>
  </si>
  <si>
    <t>PZ7.M5717515 Br 2008</t>
  </si>
  <si>
    <t>Sports scandals /</t>
  </si>
  <si>
    <t>GV718.2.U6 F56 2008</t>
  </si>
  <si>
    <t>States without citizens :</t>
  </si>
  <si>
    <t>JQ1852.A58 J37 2008</t>
  </si>
  <si>
    <t>La misma luna</t>
  </si>
  <si>
    <t>PN1995.9.F35 M5763 2008</t>
  </si>
  <si>
    <t>Why we watched :</t>
  </si>
  <si>
    <t>D804.3 .H355 2008</t>
  </si>
  <si>
    <t>Bitterly divided :</t>
  </si>
  <si>
    <t>F214 .W564 2008</t>
  </si>
  <si>
    <t>New moon /</t>
  </si>
  <si>
    <t>PZ7.M57188 N48 2006</t>
  </si>
  <si>
    <t>Religious schooling in America :</t>
  </si>
  <si>
    <t>LC427 .J66 2008</t>
  </si>
  <si>
    <t>The global warming combat manual :</t>
  </si>
  <si>
    <t>TD171.7 .J64 2008</t>
  </si>
  <si>
    <t>Forces in physics :</t>
  </si>
  <si>
    <t>QC72 .S46 2008</t>
  </si>
  <si>
    <t>Politics and the papacy in the modern world /</t>
  </si>
  <si>
    <t>BX1793 .C565 2008</t>
  </si>
  <si>
    <t>Poisons on our plates :</t>
  </si>
  <si>
    <t>RA1258 .M66 2008</t>
  </si>
  <si>
    <t>Crossing the water :</t>
  </si>
  <si>
    <t>BL2566.C9 G37 2007</t>
  </si>
  <si>
    <t>Sex, sin, and science :</t>
  </si>
  <si>
    <t>RC201.5.A2 P37 2008</t>
  </si>
  <si>
    <t>Encyclopedia of scientific principles, laws, and theories /</t>
  </si>
  <si>
    <t>Q121 .K74 2008</t>
  </si>
  <si>
    <t>The culture of war /</t>
  </si>
  <si>
    <t>U21.5 .C74 2008</t>
  </si>
  <si>
    <t>George Eliot collection</t>
  </si>
  <si>
    <t>PN1997.G46 G46 2007</t>
  </si>
  <si>
    <t>Autism's false prophets :</t>
  </si>
  <si>
    <t>RJ506.A9 O34 2008</t>
  </si>
  <si>
    <t>Customizing the body :</t>
  </si>
  <si>
    <t>GT2345 .S26 2008</t>
  </si>
  <si>
    <t>Mosby's 2009 nursing drug reference /</t>
  </si>
  <si>
    <t>RM301.12 .S55 2009</t>
  </si>
  <si>
    <t>Album of piano pieces /</t>
  </si>
  <si>
    <t>M22.F25 P5</t>
  </si>
  <si>
    <t>16 sonatas for piano /</t>
  </si>
  <si>
    <t>M23.C563 Y33 2001</t>
  </si>
  <si>
    <t>Eight pastels :</t>
  </si>
  <si>
    <t>M25 .G7 op. 61 2002</t>
  </si>
  <si>
    <t>Sonate, g-Moll, opus 129, Piano =</t>
  </si>
  <si>
    <t>M23 .G8 op. 129 1980zx</t>
  </si>
  <si>
    <t>Playing the enemy :</t>
  </si>
  <si>
    <t>DT1949.M35 C37 2008</t>
  </si>
  <si>
    <t>A long way gone :</t>
  </si>
  <si>
    <t>DT516.828.B43 A3 2008</t>
  </si>
  <si>
    <t>Dry storeroom no. 1 :</t>
  </si>
  <si>
    <t>QH70.G72 L6533 2008</t>
  </si>
  <si>
    <t>A disciplinary blueprint for the assessment of information literacy /</t>
  </si>
  <si>
    <t>ZA3075 .W37 2008</t>
  </si>
  <si>
    <t>The Hellenistic age :</t>
  </si>
  <si>
    <t>DE86 .G74 2008</t>
  </si>
  <si>
    <t>From colony to superpower :</t>
  </si>
  <si>
    <t>E183.7 .H44 2008</t>
  </si>
  <si>
    <t>Florida teacher certification examinations :</t>
  </si>
  <si>
    <t>LB1772.F6 F618 2008</t>
  </si>
  <si>
    <t>LB1772.F5 F78 2008</t>
  </si>
  <si>
    <t>The new Penguin history of the world /</t>
  </si>
  <si>
    <t>D20 .R65 2007</t>
  </si>
  <si>
    <t>Form a limited liability company in Florida /</t>
  </si>
  <si>
    <t>KFF207.5 .W37 2007</t>
  </si>
  <si>
    <t>Christianity in Latin America :</t>
  </si>
  <si>
    <t>BR600 .G67 2008</t>
  </si>
  <si>
    <t>Marriage customs and ceremonies in world religions /</t>
  </si>
  <si>
    <t>GT2665.M37 R69 2005</t>
  </si>
  <si>
    <t>Anne of Green Gables</t>
  </si>
  <si>
    <t>NK4565.5 .M82 1981</t>
  </si>
  <si>
    <t>Academic deanship :</t>
  </si>
  <si>
    <t>LB2341 .B648 2001</t>
  </si>
  <si>
    <t>Biology of the deep ocean /</t>
  </si>
  <si>
    <t>QH91 .H44 2002</t>
  </si>
  <si>
    <t>01/05/2009</t>
  </si>
  <si>
    <t>The white African American body :</t>
  </si>
  <si>
    <t>E185.625 .M33 2002</t>
  </si>
  <si>
    <t>Curious George and the pizza /</t>
  </si>
  <si>
    <t>PZ7 .C9212 1985</t>
  </si>
  <si>
    <t>The Columbia guide to American Indians of the Northeast /</t>
  </si>
  <si>
    <t>E78.E2 B72 2001</t>
  </si>
  <si>
    <t>Work naked :</t>
  </si>
  <si>
    <t>HD50.5 .F76 2001</t>
  </si>
  <si>
    <t>Taxi driver</t>
  </si>
  <si>
    <t>Maniac Magee :</t>
  </si>
  <si>
    <t>PZ7.S75663 Man 1999</t>
  </si>
  <si>
    <t>02/04/2009</t>
  </si>
  <si>
    <t>The power of silence :</t>
  </si>
  <si>
    <t>F1221 .P69 C37 1991</t>
  </si>
  <si>
    <t>01/07/2009</t>
  </si>
  <si>
    <t>Exhibiting cultures :</t>
  </si>
  <si>
    <t>AM151 .E94 1991</t>
  </si>
  <si>
    <t>05/28/2009</t>
  </si>
  <si>
    <t>A Winterthur guide to Chinese export porcelain /</t>
  </si>
  <si>
    <t>NK4565.5 .P34 1976</t>
  </si>
  <si>
    <t>09/11/2008</t>
  </si>
  <si>
    <t>Amelia Bedelia goes camping /</t>
  </si>
  <si>
    <t>PZ7.P219 Ao 1985</t>
  </si>
  <si>
    <t>Now is your time! :</t>
  </si>
  <si>
    <t>E185 .M96 1991</t>
  </si>
  <si>
    <t>Asian art /</t>
  </si>
  <si>
    <t>N7260 .L25 1992</t>
  </si>
  <si>
    <t>04/16/2009</t>
  </si>
  <si>
    <t>Stellaluna /</t>
  </si>
  <si>
    <t>PZ10.3.C1685 St 1993</t>
  </si>
  <si>
    <t>Grandfather's journey /</t>
  </si>
  <si>
    <t>PZ7.S2744 Gr 1993</t>
  </si>
  <si>
    <t>The giver /</t>
  </si>
  <si>
    <t>PZ7.L9673 Gi 1993</t>
  </si>
  <si>
    <t>01/14/2009</t>
  </si>
  <si>
    <t>Understanding illuminated manuscripts :</t>
  </si>
  <si>
    <t>ND2889 .B76 1994</t>
  </si>
  <si>
    <t>The fire from within /</t>
  </si>
  <si>
    <t>F1221.Y3 C3733 1991</t>
  </si>
  <si>
    <t>Anne Frank :</t>
  </si>
  <si>
    <t>D810.J4 F7813 1993b</t>
  </si>
  <si>
    <t>06/25/2009</t>
  </si>
  <si>
    <t>Building partnerships for service-learning /</t>
  </si>
  <si>
    <t>LC221 .J33 2003</t>
  </si>
  <si>
    <t>New York.</t>
  </si>
  <si>
    <t>F128.3 .N49 2003</t>
  </si>
  <si>
    <t>Fragments.</t>
  </si>
  <si>
    <t>PZ4.A725 Fr PR6051.R55</t>
  </si>
  <si>
    <t>God in search of man :</t>
  </si>
  <si>
    <t>BM561 .H46 1976</t>
  </si>
  <si>
    <t>Psychological types /</t>
  </si>
  <si>
    <t>BF698 .J8613 1976</t>
  </si>
  <si>
    <t>Notes on nursing :</t>
  </si>
  <si>
    <t>RT40 .N5 1963</t>
  </si>
  <si>
    <t>How to read a book /</t>
  </si>
  <si>
    <t>PN83 .A43 1972</t>
  </si>
  <si>
    <t>Modern Austria :</t>
  </si>
  <si>
    <t>DB80 .J38 1987</t>
  </si>
  <si>
    <t>Painting in Florence and Siena after the Black Death :</t>
  </si>
  <si>
    <t>ND621.F7 M4 1964</t>
  </si>
  <si>
    <t>The destruction of Black civilization :</t>
  </si>
  <si>
    <t>DT14 .W53 1987</t>
  </si>
  <si>
    <t>The ants /</t>
  </si>
  <si>
    <t>QL568.F7 H57 1990</t>
  </si>
  <si>
    <t>Dinky Hocker shoots smack, /</t>
  </si>
  <si>
    <t>PZ7.K46825 Di</t>
  </si>
  <si>
    <t>Medieval comic tales;</t>
  </si>
  <si>
    <t>PN667 .M4 1974</t>
  </si>
  <si>
    <t>The idea of a social science and its relation to philosophy.</t>
  </si>
  <si>
    <t>H61 .W56 1967</t>
  </si>
  <si>
    <t>The little runaway /</t>
  </si>
  <si>
    <t>History as art and as science; :</t>
  </si>
  <si>
    <t>D16 .H775 1976</t>
  </si>
  <si>
    <t>New ways in psychoanalysis /</t>
  </si>
  <si>
    <t>BF173 .H762 1966</t>
  </si>
  <si>
    <t>On a pale horse /</t>
  </si>
  <si>
    <t>PS3551.N73 O5 1984</t>
  </si>
  <si>
    <t>Bearing an hourglass /</t>
  </si>
  <si>
    <t>PS3551.N73 B4 1985</t>
  </si>
  <si>
    <t>With a tangled skein /</t>
  </si>
  <si>
    <t>PS3551.N73 W5 1986</t>
  </si>
  <si>
    <t>If you haven't got the time to do it right, when will you find the time to do it over? /</t>
  </si>
  <si>
    <t>HD69.T54 M39 1990</t>
  </si>
  <si>
    <t>When heaven and earth changed places :</t>
  </si>
  <si>
    <t>DS556.93.H39 A3 1990</t>
  </si>
  <si>
    <t>The fair women /</t>
  </si>
  <si>
    <t>HQ1419 .W44</t>
  </si>
  <si>
    <t>In a pickle, and other funny idioms /</t>
  </si>
  <si>
    <t>PE1689 .T44 1983</t>
  </si>
  <si>
    <t>--In all our affairs :</t>
  </si>
  <si>
    <t>BL625.45 .I53 1990</t>
  </si>
  <si>
    <t>09/09/2008</t>
  </si>
  <si>
    <t>Emigrants and exiles :</t>
  </si>
  <si>
    <t>JV7711.Z79.U5</t>
  </si>
  <si>
    <t>01/30/2009</t>
  </si>
  <si>
    <t>Niki Lauda, meine story /</t>
  </si>
  <si>
    <t>GV1032.L38 A313 1986</t>
  </si>
  <si>
    <t>08/08/2008</t>
  </si>
  <si>
    <t>China;</t>
  </si>
  <si>
    <t>DS706 .G69 1878a</t>
  </si>
  <si>
    <t>11/05/2008</t>
  </si>
  <si>
    <t>Maus II :</t>
  </si>
  <si>
    <t>D804.3 .S66 1991</t>
  </si>
  <si>
    <t>01/21/2009</t>
  </si>
  <si>
    <t>03/09/2009</t>
  </si>
  <si>
    <t>Black and white /</t>
  </si>
  <si>
    <t>PZ7.M1197 Bl 1990</t>
  </si>
  <si>
    <t>02/03/2009</t>
  </si>
  <si>
    <t>Mirette on the high wire /</t>
  </si>
  <si>
    <t>PZ7.M478415 Mi 1992</t>
  </si>
  <si>
    <t>The Nazi seizure of power :</t>
  </si>
  <si>
    <t>DD256.5 .A58 1984</t>
  </si>
  <si>
    <t>04/17/2009</t>
  </si>
  <si>
    <t>Either/or :</t>
  </si>
  <si>
    <t>PT8142.E57 E5 1992</t>
  </si>
  <si>
    <t>11/25/2008</t>
  </si>
  <si>
    <t>The mind of the Middle Ages, A.D. 200-1500 :</t>
  </si>
  <si>
    <t>CB351 .A56 1980</t>
  </si>
  <si>
    <t>11/07/2008</t>
  </si>
  <si>
    <t>Lon Po Po :</t>
  </si>
  <si>
    <t>PZ8.1.Y84 Lo 1989</t>
  </si>
  <si>
    <t>American deaf culture :</t>
  </si>
  <si>
    <t>HV2545 .A54 1989</t>
  </si>
  <si>
    <t>06/08/2009</t>
  </si>
  <si>
    <t>Amelia Bedelia helps out /</t>
  </si>
  <si>
    <t>PZ7.P219 Ap</t>
  </si>
  <si>
    <t>05/04/2009</t>
  </si>
  <si>
    <t>A giraffe and a half /</t>
  </si>
  <si>
    <t>PS3569.I47224 G4 1964</t>
  </si>
  <si>
    <t>05/07/2009</t>
  </si>
  <si>
    <t>Up from slavery :</t>
  </si>
  <si>
    <t>E185.97.W4 A37 1989</t>
  </si>
  <si>
    <t>05/05/2009</t>
  </si>
  <si>
    <t>The Soviet experiment :</t>
  </si>
  <si>
    <t>DK266 .S94 1998</t>
  </si>
  <si>
    <t>Lilly's purple plastic purse /</t>
  </si>
  <si>
    <t>PZ7.H389 Li 1996</t>
  </si>
  <si>
    <t>Body art/performing the subject /</t>
  </si>
  <si>
    <t>N6494.B63 J66 1998</t>
  </si>
  <si>
    <t>Good work, Amelia Bedelia /</t>
  </si>
  <si>
    <t>PZ7.P219 Goe 1980</t>
  </si>
  <si>
    <t>05/06/2009</t>
  </si>
  <si>
    <t>A comparative history of world philosophy :</t>
  </si>
  <si>
    <t>B799 .S37 1998</t>
  </si>
  <si>
    <t>Poland's holocaust :</t>
  </si>
  <si>
    <t>DK4400 .P56 1998</t>
  </si>
  <si>
    <t>05/29/2009</t>
  </si>
  <si>
    <t>Science and its ways of knowing /</t>
  </si>
  <si>
    <t>Q175 .H35187 1997</t>
  </si>
  <si>
    <t>12/02/2008</t>
  </si>
  <si>
    <t>A history of archaeological thought /</t>
  </si>
  <si>
    <t>CC100 .T75 1989</t>
  </si>
  <si>
    <t>Herodotus /</t>
  </si>
  <si>
    <t>D56.52.H45 R66 1998</t>
  </si>
  <si>
    <t>The 48 laws of power /</t>
  </si>
  <si>
    <t>BD438 .G74 1998</t>
  </si>
  <si>
    <t>Gifted hands /</t>
  </si>
  <si>
    <t>RD592.9.C37 A3 1996</t>
  </si>
  <si>
    <t>11/15/2008</t>
  </si>
  <si>
    <t>Surviving Hitler :</t>
  </si>
  <si>
    <t>DS135.P63 M289 2000</t>
  </si>
  <si>
    <t>Cod :</t>
  </si>
  <si>
    <t>PN6071.C66 K87 1997</t>
  </si>
  <si>
    <t>A song for Mary :</t>
  </si>
  <si>
    <t>PS3569.M523 Z47 1999</t>
  </si>
  <si>
    <t>02/17/2009</t>
  </si>
  <si>
    <t>Zlata's diary :</t>
  </si>
  <si>
    <t>DR1313.32.S27 F5513 1995b</t>
  </si>
  <si>
    <t>A short history of ethics :</t>
  </si>
  <si>
    <t>BJ71 .M3 1998</t>
  </si>
  <si>
    <t>Snowflake Bentley /</t>
  </si>
  <si>
    <t>QC858.B46 M37 1998</t>
  </si>
  <si>
    <t>The reader /</t>
  </si>
  <si>
    <t>PT2680.L54 V6713 1998</t>
  </si>
  <si>
    <t>03/23/2009</t>
  </si>
  <si>
    <t>06/01/2009</t>
  </si>
  <si>
    <t>26 Fairmount Avenue /</t>
  </si>
  <si>
    <t>PS3554.E11474 Z473 1999</t>
  </si>
  <si>
    <t>05/01/2009</t>
  </si>
  <si>
    <t>Fear and loathing in Las Vegas :</t>
  </si>
  <si>
    <t>PN4874.T444 A3 1998b</t>
  </si>
  <si>
    <t>09/08/2008</t>
  </si>
  <si>
    <t>Mandala :</t>
  </si>
  <si>
    <t>N8193 .A33 L33 1997</t>
  </si>
  <si>
    <t>A child called "it" :</t>
  </si>
  <si>
    <t>HV883.C2 P45 1995</t>
  </si>
  <si>
    <t>Clinical reasoning in the health professions /</t>
  </si>
  <si>
    <t>R723 .C57 2000</t>
  </si>
  <si>
    <t>03/24/2009</t>
  </si>
  <si>
    <t>Venus envy :</t>
  </si>
  <si>
    <t>02/27/2009</t>
  </si>
  <si>
    <t>A history of twentieth-century Russia /</t>
  </si>
  <si>
    <t>DK266 .S495 1998</t>
  </si>
  <si>
    <t>The last emperor</t>
  </si>
  <si>
    <t>PN1997 .L336 1998</t>
  </si>
  <si>
    <t>07/25/2008</t>
  </si>
  <si>
    <t>Judeophobia :</t>
  </si>
  <si>
    <t>DS146.G8 S33 1997</t>
  </si>
  <si>
    <t>National Socialism and Gypsies in Austria /</t>
  </si>
  <si>
    <t>D810.G9 T4813 1998</t>
  </si>
  <si>
    <t>The passing of an illusion :</t>
  </si>
  <si>
    <t>HX40 .F86513 1999</t>
  </si>
  <si>
    <t>High stakes, high performance :</t>
  </si>
  <si>
    <t>LB1029.R4 R68 1999</t>
  </si>
  <si>
    <t>The pilgrims and Pocahontas :</t>
  </si>
  <si>
    <t>F68 .A16 1999</t>
  </si>
  <si>
    <t>The librarian from the black lagoon /</t>
  </si>
  <si>
    <t>PZ7.T3 Li 1997</t>
  </si>
  <si>
    <t>How did you get to be Mexican? :</t>
  </si>
  <si>
    <t>E184.M5 J58 1999</t>
  </si>
  <si>
    <t>02/19/2009</t>
  </si>
  <si>
    <t>The road to terror :</t>
  </si>
  <si>
    <t>DK267 .G45 1999</t>
  </si>
  <si>
    <t>Walking since daybreak :</t>
  </si>
  <si>
    <t>DK502.74 .E39 1999</t>
  </si>
  <si>
    <t>Central Station</t>
  </si>
  <si>
    <t>PN1997 .C3857 1999</t>
  </si>
  <si>
    <t>The sun in the Church :</t>
  </si>
  <si>
    <t>QB29 .H33 1999</t>
  </si>
  <si>
    <t>Learning and development :</t>
  </si>
  <si>
    <t>LB2331.2 .S55 2000</t>
  </si>
  <si>
    <t>04/01/2009</t>
  </si>
  <si>
    <t>Wild ocean :</t>
  </si>
  <si>
    <t>QH91.75.U6 E18 1999</t>
  </si>
  <si>
    <t>ECCLE</t>
  </si>
  <si>
    <t>Centennial /</t>
  </si>
  <si>
    <t>PZ3.M583 Ce</t>
  </si>
  <si>
    <t>M</t>
  </si>
  <si>
    <t>Mathew Brady and his world :</t>
  </si>
  <si>
    <t>TR140.B7 K8</t>
  </si>
  <si>
    <t>And still I rise /</t>
  </si>
  <si>
    <t>PS3551.N464 A8</t>
  </si>
  <si>
    <t>The Cambridge history of the Bible.</t>
  </si>
  <si>
    <t>BS445 .C26</t>
  </si>
  <si>
    <t>The one best system :</t>
  </si>
  <si>
    <t>LC5131 .T92</t>
  </si>
  <si>
    <t>The espionage establishment</t>
  </si>
  <si>
    <t>UB270 .W56</t>
  </si>
  <si>
    <t>V</t>
  </si>
  <si>
    <t>Hiroshima /</t>
  </si>
  <si>
    <t>D767.25.H6 H4 1989</t>
  </si>
  <si>
    <t>Shiloh :</t>
  </si>
  <si>
    <t>PS3511.O348 S48 1991</t>
  </si>
  <si>
    <t>Nursing.</t>
  </si>
  <si>
    <t>GN281 .J62 2003</t>
  </si>
  <si>
    <t>Teaching reading in middle school /</t>
  </si>
  <si>
    <t>LB1632 .R59 2000</t>
  </si>
  <si>
    <t>01/06/2009</t>
  </si>
  <si>
    <t>The darkest jungle :</t>
  </si>
  <si>
    <t>HE537.1 .B35 2003</t>
  </si>
  <si>
    <t>Life is beautiful</t>
  </si>
  <si>
    <t>PN1997 .L574 2002</t>
  </si>
  <si>
    <t>10/14/2008</t>
  </si>
  <si>
    <t>Catching a wave :</t>
  </si>
  <si>
    <t>HQ1426 .C284 2003</t>
  </si>
  <si>
    <t>The PDR pocket guide to prescription drugs.</t>
  </si>
  <si>
    <t>RM301.15 .P425 2002</t>
  </si>
  <si>
    <t>Close to shore :</t>
  </si>
  <si>
    <t>QL638.93 .C36 2003</t>
  </si>
  <si>
    <t>Harriet Tubman :</t>
  </si>
  <si>
    <t>E444.T82 H86 2003</t>
  </si>
  <si>
    <t>Palestine /</t>
  </si>
  <si>
    <t>DS119.7 .S23 2001</t>
  </si>
  <si>
    <t>The Bounty :</t>
  </si>
  <si>
    <t>DU20 .A53 2003</t>
  </si>
  <si>
    <t>Cold War, cool medium :</t>
  </si>
  <si>
    <t>PN1992.6 .D64 2003</t>
  </si>
  <si>
    <t>The great lakes of Africa :</t>
  </si>
  <si>
    <t>DT365.5 .C4613 2003</t>
  </si>
  <si>
    <t>The unknown darkness :</t>
  </si>
  <si>
    <t>HV6505 .M39 2003</t>
  </si>
  <si>
    <t>09/24/2008</t>
  </si>
  <si>
    <t>The Longman companion to Central and Eastern Europe since 1919 /</t>
  </si>
  <si>
    <t>DJK38 .W43 2002</t>
  </si>
  <si>
    <t>Amelia Bedelia and the surprise shower /</t>
  </si>
  <si>
    <t>PZ7.P219 An 1995</t>
  </si>
  <si>
    <t>Three days /</t>
  </si>
  <si>
    <t>PZ7.N15 Th 2001</t>
  </si>
  <si>
    <t>How to start a business in Florida /</t>
  </si>
  <si>
    <t>Liquid land :</t>
  </si>
  <si>
    <t>QH105.F6 L47 2003</t>
  </si>
  <si>
    <t>All the Shah's men :</t>
  </si>
  <si>
    <t>DS318 .K49 2003</t>
  </si>
  <si>
    <t>07/23/2008</t>
  </si>
  <si>
    <t>Gettysburg</t>
  </si>
  <si>
    <t>PN1997 .G4 2000</t>
  </si>
  <si>
    <t>Creole religions of the Caribbean :</t>
  </si>
  <si>
    <t>BL2565 .F47 2003</t>
  </si>
  <si>
    <t>03/12/2009</t>
  </si>
  <si>
    <t>Code name Kindred Spirit :</t>
  </si>
  <si>
    <t>UB271.C6 T78 2003</t>
  </si>
  <si>
    <t>Art of the first cities :</t>
  </si>
  <si>
    <t>N5330 .A68 2003</t>
  </si>
  <si>
    <t>Effective teaching with technology in higher education :</t>
  </si>
  <si>
    <t>LB2331 .B378 2003</t>
  </si>
  <si>
    <t>The history of the Baltic States /</t>
  </si>
  <si>
    <t>DK502.7 .O2 2003</t>
  </si>
  <si>
    <t>Survival of the prettiest :</t>
  </si>
  <si>
    <t>GT499 .E85 2000</t>
  </si>
  <si>
    <t>The story of the West :</t>
  </si>
  <si>
    <t>F591 .S859 2003</t>
  </si>
  <si>
    <t>Seven myths of the Spanish conquest /</t>
  </si>
  <si>
    <t>Twin tracks :</t>
  </si>
  <si>
    <t>CB358 .B88 2003</t>
  </si>
  <si>
    <t>Caring for patients from different cultures /</t>
  </si>
  <si>
    <t>Pain killer :</t>
  </si>
  <si>
    <t>HV5822.O99 M45 2003</t>
  </si>
  <si>
    <t>Asphalt gods :</t>
  </si>
  <si>
    <t>GV885.49.R83 M35 2003</t>
  </si>
  <si>
    <t>The main enemy :</t>
  </si>
  <si>
    <t>E183.8.S65 B43 2003</t>
  </si>
  <si>
    <t>Looking good :</t>
  </si>
  <si>
    <t>HQ1220.U5 L693 2003</t>
  </si>
  <si>
    <t>You shall know our velocity! /</t>
  </si>
  <si>
    <t>PS3605.G48 Y68 2003</t>
  </si>
  <si>
    <t>The doctors' plague :</t>
  </si>
  <si>
    <t>RG811 .N85 2003</t>
  </si>
  <si>
    <t>Reconstructing Dixie :</t>
  </si>
  <si>
    <t>F209 .M37 2003</t>
  </si>
  <si>
    <t>The archetypes and the collective unconscious /</t>
  </si>
  <si>
    <t>How I became a pirate /</t>
  </si>
  <si>
    <t>PZ7.L856 Ho 2003</t>
  </si>
  <si>
    <t>Transcultural nursing :</t>
  </si>
  <si>
    <t>At the creation :</t>
  </si>
  <si>
    <t>HD9710.5.U64 H3379 2003</t>
  </si>
  <si>
    <t>Comparative biomechanics :</t>
  </si>
  <si>
    <t>QH513 .V643 2003</t>
  </si>
  <si>
    <t>At America's gates :</t>
  </si>
  <si>
    <t>E184.C5 L523 2003</t>
  </si>
  <si>
    <t>The complete Roman army /</t>
  </si>
  <si>
    <t>U35 .G654 2003</t>
  </si>
  <si>
    <t>Deadly cults :</t>
  </si>
  <si>
    <t>BL65.C7 S66 2003</t>
  </si>
  <si>
    <t>The Islamic world :</t>
  </si>
  <si>
    <t>DS35.53 .I86 2004</t>
  </si>
  <si>
    <t>Signor Marconi's magic box :</t>
  </si>
  <si>
    <t>TK5739.M3 W455 2003</t>
  </si>
  <si>
    <t>Success without victory :</t>
  </si>
  <si>
    <t>K184 .L63 2003</t>
  </si>
  <si>
    <t>The collected dialogues of Plato, including the letters /</t>
  </si>
  <si>
    <t>B358 .C57 1989</t>
  </si>
  <si>
    <t>Gothic art in Ireland, 1169-1550 :</t>
  </si>
  <si>
    <t>N6784 .H68 2003</t>
  </si>
  <si>
    <t>Acland's DVD atlas of human anatomy, DVD3 /</t>
  </si>
  <si>
    <t>QM25 .A35 2004</t>
  </si>
  <si>
    <t>01/27/2009</t>
  </si>
  <si>
    <t>In plain sight :</t>
  </si>
  <si>
    <t>HV6603.S63 S65 2005</t>
  </si>
  <si>
    <t>A new history of Japanese cinema :</t>
  </si>
  <si>
    <t>PN1993.5.J3 S72 2005</t>
  </si>
  <si>
    <t>The war complex :</t>
  </si>
  <si>
    <t>D744.6 .T67 2005</t>
  </si>
  <si>
    <t>Salonica, city of ghosts :</t>
  </si>
  <si>
    <t>DF951.T45 M39 2005</t>
  </si>
  <si>
    <t>The Black Death :</t>
  </si>
  <si>
    <t>RC178.A1 A24 2005</t>
  </si>
  <si>
    <t>When winning costs too much :</t>
  </si>
  <si>
    <t>RC1230 .M38 2005</t>
  </si>
  <si>
    <t>03/11/2009</t>
  </si>
  <si>
    <t>Fossil legends of the first Americans /</t>
  </si>
  <si>
    <t>E58 .M36 2005</t>
  </si>
  <si>
    <t>Revenge of the microbes :</t>
  </si>
  <si>
    <t>QR177 .S26 2005</t>
  </si>
  <si>
    <t>Whales on stilts /</t>
  </si>
  <si>
    <t>PZ7.A54395 Wh 2005</t>
  </si>
  <si>
    <t>Race for sanctions :</t>
  </si>
  <si>
    <t>E183.8.S6 N6195 2004</t>
  </si>
  <si>
    <t>Cardiac nursing /</t>
  </si>
  <si>
    <t>RC674 .C3 2005</t>
  </si>
  <si>
    <t>11/06/2008</t>
  </si>
  <si>
    <t>Nature noir :</t>
  </si>
  <si>
    <t>SB481.6.F57 A3 2005</t>
  </si>
  <si>
    <t>Soft machines :</t>
  </si>
  <si>
    <t>T174.7 .J66 2004</t>
  </si>
  <si>
    <t>The Confederate battle flag :</t>
  </si>
  <si>
    <t>CR113.5 .C67 2005</t>
  </si>
  <si>
    <t>Hotel Rwanda</t>
  </si>
  <si>
    <t>PN1997.2 .H684 2005</t>
  </si>
  <si>
    <t>The fall of Carthage :</t>
  </si>
  <si>
    <t>DG242 .G65 2003</t>
  </si>
  <si>
    <t>Smoky night /</t>
  </si>
  <si>
    <t>PZ7.B91527 Sl 1994b</t>
  </si>
  <si>
    <t>The dilemmas of dissidence in East-Central Europe :</t>
  </si>
  <si>
    <t>DJK50 .F35 2003</t>
  </si>
  <si>
    <t>Appalachian folkways /</t>
  </si>
  <si>
    <t>GR108 .R48 2004</t>
  </si>
  <si>
    <t>PZ7.C94137 Bu 2004</t>
  </si>
  <si>
    <t>Raphael Soyer and the search for modern Jewish art /</t>
  </si>
  <si>
    <t>ND237.S636 B37 2004</t>
  </si>
  <si>
    <t>The lost fleet :</t>
  </si>
  <si>
    <t>G530 .C6219 2003</t>
  </si>
  <si>
    <t>Lumumba</t>
  </si>
  <si>
    <t>No one can play /</t>
  </si>
  <si>
    <t>PZ7.M462 Np 2002</t>
  </si>
  <si>
    <t>Drug testing in law enforcement agencies :</t>
  </si>
  <si>
    <t>HV7936.D78 B78 2005</t>
  </si>
  <si>
    <t>How Tía Lola came to visit stay /</t>
  </si>
  <si>
    <t>PZ7.A48 Ho 2002</t>
  </si>
  <si>
    <t>Merriam-Webster's Spanish-English dictionary.</t>
  </si>
  <si>
    <t>PC4640 .M47 2003</t>
  </si>
  <si>
    <t>Carry me back :</t>
  </si>
  <si>
    <t>E449 .D525 2005</t>
  </si>
  <si>
    <t>Resurgent voices in Latin America :</t>
  </si>
  <si>
    <t>BL2540 .R47 2004</t>
  </si>
  <si>
    <t>EMT-basic review manual for national certification /</t>
  </si>
  <si>
    <t>RC86.9 .R345 2004</t>
  </si>
  <si>
    <t>09/12/2008</t>
  </si>
  <si>
    <t>Embroideries /</t>
  </si>
  <si>
    <t>PN6747.S245 E42 2005</t>
  </si>
  <si>
    <t>The eighties :</t>
  </si>
  <si>
    <t>E876 .E344 2005</t>
  </si>
  <si>
    <t>Closer to freedom :</t>
  </si>
  <si>
    <t>E443 .C36 2004</t>
  </si>
  <si>
    <t>02/13/2009</t>
  </si>
  <si>
    <t>Gooney Bird Greene /</t>
  </si>
  <si>
    <t>PZ7.L9673 Go 2004x</t>
  </si>
  <si>
    <t>Abuela /</t>
  </si>
  <si>
    <t>PZ7.D7294 Ab 1997</t>
  </si>
  <si>
    <t>Human body systems /</t>
  </si>
  <si>
    <t>QP34.5 .H85 2004</t>
  </si>
  <si>
    <t>Mutants :</t>
  </si>
  <si>
    <t>QM691 .L47 2005</t>
  </si>
  <si>
    <t>Handbook to life in ancient Mesopotamia /</t>
  </si>
  <si>
    <t>DS69.5 .B47 2005</t>
  </si>
  <si>
    <t>Cleopatra and Rome /</t>
  </si>
  <si>
    <t>N5763 .K58 2005</t>
  </si>
  <si>
    <t>Aglow in the dark :</t>
  </si>
  <si>
    <t>QH641 .P54 2005</t>
  </si>
  <si>
    <t>Infidels :</t>
  </si>
  <si>
    <t>BP172 .W52 2005</t>
  </si>
  <si>
    <t>The memoirs of Catherine the Great /</t>
  </si>
  <si>
    <t>DK170 .C3213 2005</t>
  </si>
  <si>
    <t>Copyright law for librarians and educators :</t>
  </si>
  <si>
    <t>KF2995 .C74 2006</t>
  </si>
  <si>
    <t>Epileptic /</t>
  </si>
  <si>
    <t>PN6747 .B2213 2005</t>
  </si>
  <si>
    <t>Guns, germs, and steel :</t>
  </si>
  <si>
    <t>HM206 .D48 2005</t>
  </si>
  <si>
    <t>Inventing Los Alamos :</t>
  </si>
  <si>
    <t>F804.L6 H86 2004</t>
  </si>
  <si>
    <t>Bilingual and ESL classrooms :</t>
  </si>
  <si>
    <t>LC3731 .O96 2006</t>
  </si>
  <si>
    <t>08/28/2008</t>
  </si>
  <si>
    <t>A vanished world :</t>
  </si>
  <si>
    <t>DP99 .L695 2005</t>
  </si>
  <si>
    <t>A room with a view</t>
  </si>
  <si>
    <t>PR6011.O58 R6 2004</t>
  </si>
  <si>
    <t>Casa de los babys</t>
  </si>
  <si>
    <t>PN1997 .C37 2003</t>
  </si>
  <si>
    <t>Considering Maus :</t>
  </si>
  <si>
    <t>D810.J4 C665 2003</t>
  </si>
  <si>
    <t>Sunset limited :</t>
  </si>
  <si>
    <t>HE2791.S794 O77 2005</t>
  </si>
  <si>
    <t>The long emergency :</t>
  </si>
  <si>
    <t>TP355 .K86 2005</t>
  </si>
  <si>
    <t>Coming of age in U.S. high schools :</t>
  </si>
  <si>
    <t>LC205 .H46 2004</t>
  </si>
  <si>
    <t>Family matters :</t>
  </si>
  <si>
    <t>LC225.3 .E83 2004</t>
  </si>
  <si>
    <t>The atomic cafe</t>
  </si>
  <si>
    <t>D843 .A796 2002</t>
  </si>
  <si>
    <t>02/16/2009</t>
  </si>
  <si>
    <t>Halting the sexual predators among us :</t>
  </si>
  <si>
    <t>HV6592 .D63 2004</t>
  </si>
  <si>
    <t>The birth of plenty :</t>
  </si>
  <si>
    <t>HC79.W4 B47 2004</t>
  </si>
  <si>
    <t>World on fire :</t>
  </si>
  <si>
    <t>HF1359 .C524 2004</t>
  </si>
  <si>
    <t>Harold and the purple crayon /</t>
  </si>
  <si>
    <t>PZ7.L537 Har 1983</t>
  </si>
  <si>
    <t>Tuesday /</t>
  </si>
  <si>
    <t>PZ7.W6367 Tu 1997</t>
  </si>
  <si>
    <t>The true story of the 3 little pigs /</t>
  </si>
  <si>
    <t>PZ7.S41267 Tr 1996</t>
  </si>
  <si>
    <t>The virus and the vaccine :</t>
  </si>
  <si>
    <t>QR406.2.S56 B66 2004</t>
  </si>
  <si>
    <t>Ireland's treasures :</t>
  </si>
  <si>
    <t>N6782 .H368 2004</t>
  </si>
  <si>
    <t>Brown :</t>
  </si>
  <si>
    <t>E184.S75 R67 2003</t>
  </si>
  <si>
    <t>Child labour in Britain, 1750-1870 /</t>
  </si>
  <si>
    <t>HD6250.G752 K57 2003</t>
  </si>
  <si>
    <t>Leadership challenge /</t>
  </si>
  <si>
    <t>HD57.7 .K68 2003</t>
  </si>
  <si>
    <t>Pandemic</t>
  </si>
  <si>
    <t>RA643.8 .B161 2003</t>
  </si>
  <si>
    <t>Globalization :</t>
  </si>
  <si>
    <t>Athens :</t>
  </si>
  <si>
    <t>DF921 .W37 2004</t>
  </si>
  <si>
    <t>The Almighty Latin King and Queen Nation :</t>
  </si>
  <si>
    <t>HV6439.U7 N432 2004</t>
  </si>
  <si>
    <t>Faith in the future :</t>
  </si>
  <si>
    <t>RA564.8 .K625 2004</t>
  </si>
  <si>
    <t>Fresh approaches to the evaluation of teaching /</t>
  </si>
  <si>
    <t>LB2331 .F73 2001</t>
  </si>
  <si>
    <t>Marcus Garvey</t>
  </si>
  <si>
    <t>E185.97.G3 M3644 2001</t>
  </si>
  <si>
    <t>The work of writing :</t>
  </si>
  <si>
    <t>PE1404 .R356 2001</t>
  </si>
  <si>
    <t>A single shard /</t>
  </si>
  <si>
    <t>PZ7.P22115 Si 2001</t>
  </si>
  <si>
    <t>RB155 .L372 2007</t>
  </si>
  <si>
    <t>King, Kaiser, Tsar :</t>
  </si>
  <si>
    <t>D399.7 .C38 2007</t>
  </si>
  <si>
    <t>Americanos :</t>
  </si>
  <si>
    <t>F1412 .C48 2008</t>
  </si>
  <si>
    <t>Revolution! :</t>
  </si>
  <si>
    <t>JL1860 .K69 2008</t>
  </si>
  <si>
    <t>The world of Mexican migrants :</t>
  </si>
  <si>
    <t>E184.M5 H385 2008</t>
  </si>
  <si>
    <t>Families across cultures :</t>
  </si>
  <si>
    <t>GN480 .F33 2006</t>
  </si>
  <si>
    <t>Bush's law :</t>
  </si>
  <si>
    <t>KF4850 .L53 2008</t>
  </si>
  <si>
    <t>Firebrand of liberty :</t>
  </si>
  <si>
    <t>E540.N3 A84 2008</t>
  </si>
  <si>
    <t>The trillion dollar meltdown :</t>
  </si>
  <si>
    <t>HG4910 .M667 2008</t>
  </si>
  <si>
    <t>The promise and politics of stem cell research</t>
  </si>
  <si>
    <t>QH588.S83 S65 2007eb</t>
  </si>
  <si>
    <t>What the Arabs think of America</t>
  </si>
  <si>
    <t>DS63.2.U5 H357 2007eb</t>
  </si>
  <si>
    <t>Trauma psychology</t>
  </si>
  <si>
    <t>RC552.P67 T552 2007eb</t>
  </si>
  <si>
    <t>Crimes and trials of the century</t>
  </si>
  <si>
    <t>KF221.P6 C75 2007eb</t>
  </si>
  <si>
    <t>All things Darwin</t>
  </si>
  <si>
    <t>QH31.D2 A7894 2007eb</t>
  </si>
  <si>
    <t>Evolution of U.S. counterterrorism policy</t>
  </si>
  <si>
    <t>HV6432 .E86 2008eb</t>
  </si>
  <si>
    <t>Encyclopedia of disasters</t>
  </si>
  <si>
    <t>GB5014 .G86 2008eb</t>
  </si>
  <si>
    <t>The history of special education</t>
  </si>
  <si>
    <t>LC3981 .O83 2008eb</t>
  </si>
  <si>
    <t>Leaving America</t>
  </si>
  <si>
    <t>JV6435 .W46 2008eb</t>
  </si>
  <si>
    <t>Nuclear insecurity</t>
  </si>
  <si>
    <t>HV6433.86 .C37 2008eb</t>
  </si>
  <si>
    <t>Battleground</t>
  </si>
  <si>
    <t>HQ1115 .B38 2008eb</t>
  </si>
  <si>
    <t>Blogging America</t>
  </si>
  <si>
    <t>HM851 .B368 2008eb</t>
  </si>
  <si>
    <t>Managing diversity flashpoints in higher education</t>
  </si>
  <si>
    <t>LA227.4 .G37 2008eb</t>
  </si>
  <si>
    <t>P95.8 .B38 2008eb</t>
  </si>
  <si>
    <t>Heritage of care</t>
  </si>
  <si>
    <t>HV4702 .L36 2008eb</t>
  </si>
  <si>
    <t>Why immigrants come to America</t>
  </si>
  <si>
    <t>HD8081.M6 S76 2008eb</t>
  </si>
  <si>
    <t>Bringing human rights home</t>
  </si>
  <si>
    <t>JC599.U5 .B694 2008eb</t>
  </si>
  <si>
    <t>Planning for conflict in the twenty-first century</t>
  </si>
  <si>
    <t>U153 .H36 2008eb</t>
  </si>
  <si>
    <t>The way we work</t>
  </si>
  <si>
    <t>HD58.7 .W3328 2008eb</t>
  </si>
  <si>
    <t>Negotiating hostage crises with the new terrorists</t>
  </si>
  <si>
    <t>HV6431 .D634 2008eb</t>
  </si>
  <si>
    <t>The history of Saudi Arabia</t>
  </si>
  <si>
    <t>DS204 .B685 2008eb</t>
  </si>
  <si>
    <t>When things fell apart :</t>
  </si>
  <si>
    <t>JC328.7 .B38 2008</t>
  </si>
  <si>
    <t>Wall Street :</t>
  </si>
  <si>
    <t>HG172.A2 F72 2008</t>
  </si>
  <si>
    <t>Assisting bereaved college students /</t>
  </si>
  <si>
    <t>LB2343 .A83 2008</t>
  </si>
  <si>
    <t>Becoming African in America :</t>
  </si>
  <si>
    <t>E185.18 .S53 2007</t>
  </si>
  <si>
    <t>Rapid interpretation of ventilator waveforms /</t>
  </si>
  <si>
    <t>RC87.9 .R38 2007</t>
  </si>
  <si>
    <t>An environmental history of Latin America /</t>
  </si>
  <si>
    <t>GF514 .M55 2007</t>
  </si>
  <si>
    <t>The Great Wall :</t>
  </si>
  <si>
    <t>DS793.G67 L584 2006</t>
  </si>
  <si>
    <t>American nerd :</t>
  </si>
  <si>
    <t>BF723 .N84 2008</t>
  </si>
  <si>
    <t>Locomotion /</t>
  </si>
  <si>
    <t>PS3573.O64524 L63 2004</t>
  </si>
  <si>
    <t>Running meetings :</t>
  </si>
  <si>
    <t>HF5734.5 .R86 2006</t>
  </si>
  <si>
    <t>Vindicated :</t>
  </si>
  <si>
    <t>GV865.C313 A3 2008</t>
  </si>
  <si>
    <t>V for vendetta as cultural pastiche :</t>
  </si>
  <si>
    <t>PN1997.2.V24 K45 2008</t>
  </si>
  <si>
    <t>A short history of film /</t>
  </si>
  <si>
    <t>PN1993.5.A1 D53 2008</t>
  </si>
  <si>
    <t>River Road stories /</t>
  </si>
  <si>
    <t>PS3605.S3 R58 2007</t>
  </si>
  <si>
    <t>Julius Caesar /</t>
  </si>
  <si>
    <t>DG261 .F784 2008</t>
  </si>
  <si>
    <t>The thirteen principal Upanishads /</t>
  </si>
  <si>
    <t>BL1120.A3 H8 2004</t>
  </si>
  <si>
    <t>Amelia Earhart :</t>
  </si>
  <si>
    <t>TL540.E3 A736 2007</t>
  </si>
  <si>
    <t>07/21/2008</t>
  </si>
  <si>
    <t>The big squeeze :</t>
  </si>
  <si>
    <t>HD8072.5 .G74 2008</t>
  </si>
  <si>
    <t>A splendid exchange :</t>
  </si>
  <si>
    <t>HF352 .B473 2008</t>
  </si>
  <si>
    <t>The back of the napkin :</t>
  </si>
  <si>
    <t>HD30.29 .R625 2008</t>
  </si>
  <si>
    <t>Poverty in America :</t>
  </si>
  <si>
    <t>HC110.P6 L375 2008</t>
  </si>
  <si>
    <t>Riddled with life :</t>
  </si>
  <si>
    <t>RB112 .Z85 2007</t>
  </si>
  <si>
    <t>No country for old men /</t>
  </si>
  <si>
    <t>PS3563.C337 N6 2007</t>
  </si>
  <si>
    <t>Tecumseh :</t>
  </si>
  <si>
    <t>E99.S35 T348 2008</t>
  </si>
  <si>
    <t>Luminous emptiness :</t>
  </si>
  <si>
    <t>BQ4490.K3713 2003</t>
  </si>
  <si>
    <t>Week-end in Havana</t>
  </si>
  <si>
    <t>PN1997 .W445463 2005</t>
  </si>
  <si>
    <t>11/20/2008</t>
  </si>
  <si>
    <t>QH371 .W45 2007</t>
  </si>
  <si>
    <t>Death penalty USA 2003 - 2004 /</t>
  </si>
  <si>
    <t>KF9227.C2 D448 2008</t>
  </si>
  <si>
    <t>Netroots rising :</t>
  </si>
  <si>
    <t>JK2281 .F39 2008</t>
  </si>
  <si>
    <t>The Winter War :</t>
  </si>
  <si>
    <t>DL1099 .E39 2008</t>
  </si>
  <si>
    <t>Attack politics :</t>
  </si>
  <si>
    <t>JK524 .B785 2008</t>
  </si>
  <si>
    <t>Ethics for the real world :</t>
  </si>
  <si>
    <t>BJ1419 .H68 2008</t>
  </si>
  <si>
    <t>While America aged :</t>
  </si>
  <si>
    <t>HD7125 .L68 2008</t>
  </si>
  <si>
    <t>Carbon strategies :</t>
  </si>
  <si>
    <t>QC981.8.C5 H63 2007</t>
  </si>
  <si>
    <t>India :</t>
  </si>
  <si>
    <t>HC435.3 .P36 2008</t>
  </si>
  <si>
    <t>Globalization /</t>
  </si>
  <si>
    <t>HF1379 .B677 2008</t>
  </si>
  <si>
    <t>Pathophysiology made incredibly easy!.</t>
  </si>
  <si>
    <t>RB113 .P3636 2009</t>
  </si>
  <si>
    <t>Teaching visual literacy :</t>
  </si>
  <si>
    <t>LB1068 .T43 2008</t>
  </si>
  <si>
    <t>Worlds at war :</t>
  </si>
  <si>
    <t>CB251 .P24 2008b</t>
  </si>
  <si>
    <t>Psychology of women :</t>
  </si>
  <si>
    <t>HQ1206 .P747 2008</t>
  </si>
  <si>
    <t>Encyclopedia of Latin American history and culture</t>
  </si>
  <si>
    <t>Intelligence-led policing /</t>
  </si>
  <si>
    <t>HV7935 .R37 2008</t>
  </si>
  <si>
    <t>Dialogues with independent filmmakers /</t>
  </si>
  <si>
    <t>PN1998.2 .F33 2008</t>
  </si>
  <si>
    <t>Al Qaeda in its own words /</t>
  </si>
  <si>
    <t>HV6431 .A4613 2008</t>
  </si>
  <si>
    <t>Business /</t>
  </si>
  <si>
    <t>HC29 .L63 2008</t>
  </si>
  <si>
    <t>Understanding and preventing campus violence /</t>
  </si>
  <si>
    <t>LB2345 .U68 2008</t>
  </si>
  <si>
    <t>When men become gods :</t>
  </si>
  <si>
    <t>HQ994 .S56 2008</t>
  </si>
  <si>
    <t>The American campaign :</t>
  </si>
  <si>
    <t>JK528 .C36 2008</t>
  </si>
  <si>
    <t>John Adams</t>
  </si>
  <si>
    <t>PN1992.8.H56 J646 2008</t>
  </si>
  <si>
    <t>Seven years that changed the world :</t>
  </si>
  <si>
    <t>DK288 .B763 2007</t>
  </si>
  <si>
    <t>McMafia :</t>
  </si>
  <si>
    <t>HV6441 .G54 2008</t>
  </si>
  <si>
    <t>Parkinson's disease /</t>
  </si>
  <si>
    <t>RC382 .S477 2008</t>
  </si>
  <si>
    <t>Gegen die Wand</t>
  </si>
  <si>
    <t>PN1997.2 .G44 2005</t>
  </si>
  <si>
    <t>The seed is mine :</t>
  </si>
  <si>
    <t>DT1949.M37 V36 1997</t>
  </si>
  <si>
    <t>Northanger Abbey</t>
  </si>
  <si>
    <t>PN1992.8.C66 J364 2008</t>
  </si>
  <si>
    <t>Same-sex marriage and the Constitution /</t>
  </si>
  <si>
    <t>KF539 .G47 2008</t>
  </si>
  <si>
    <t>Slave revolts /</t>
  </si>
  <si>
    <t>HT871 .P67 2008</t>
  </si>
  <si>
    <t>Retiring as a career :</t>
  </si>
  <si>
    <t>Latinos and the U.S. South /</t>
  </si>
  <si>
    <t>F220.S75 M36 2008</t>
  </si>
  <si>
    <t>The daily art of management :</t>
  </si>
  <si>
    <t>HD31 .T496 2008</t>
  </si>
  <si>
    <t>Congress behaving badly :</t>
  </si>
  <si>
    <t>JK1041 .A48 2008</t>
  </si>
  <si>
    <t>Apocalypse then :</t>
  </si>
  <si>
    <t>BL503 .W55 2008</t>
  </si>
  <si>
    <t>More than Darwin :</t>
  </si>
  <si>
    <t>QH360.2 .M66 2008</t>
  </si>
  <si>
    <t>Victorian religion :</t>
  </si>
  <si>
    <t>BR759 .M39 2008</t>
  </si>
  <si>
    <t>Wiser in battle :</t>
  </si>
  <si>
    <t>DS79.76 .S363 2008</t>
  </si>
  <si>
    <t>A history of the Hellenistic world /</t>
  </si>
  <si>
    <t>DE86 .E77 2008</t>
  </si>
  <si>
    <t>A history of Christianity in Asia, Africa, and Latin America, 1450-1990 :</t>
  </si>
  <si>
    <t>BR145.3 .H57 2007</t>
  </si>
  <si>
    <t>NC997 .L87 2008</t>
  </si>
  <si>
    <t>Sustaining life :</t>
  </si>
  <si>
    <t>QH541.15.B56 S96 2008</t>
  </si>
  <si>
    <t>Flying high :</t>
  </si>
  <si>
    <t>E748.G64 B83 2008</t>
  </si>
  <si>
    <t>Reclaiming conservatism :</t>
  </si>
  <si>
    <t>JC573.2.U6 E38 2008</t>
  </si>
  <si>
    <t>Spycraft :</t>
  </si>
  <si>
    <t>JK468.I6 W35 2008</t>
  </si>
  <si>
    <t>Moral education :</t>
  </si>
  <si>
    <t>LC268 .M667 2008</t>
  </si>
  <si>
    <t>Dictionary of subjects and symbols in art /</t>
  </si>
  <si>
    <t>N7560 .H34 2008</t>
  </si>
  <si>
    <t>Patriot pirates :</t>
  </si>
  <si>
    <t>E271 .P27 2008</t>
  </si>
  <si>
    <t>Summer nights /</t>
  </si>
  <si>
    <t>TR610 .A33 1985</t>
  </si>
  <si>
    <t>RT86.54 .T73 2008</t>
  </si>
  <si>
    <t>Early feminists and the education debates :</t>
  </si>
  <si>
    <t>LC197 .S67 2007</t>
  </si>
  <si>
    <t>Enhancing evolution :</t>
  </si>
  <si>
    <t>RG133.5 .H3795 2007</t>
  </si>
  <si>
    <t>Lewis and Clark and the Indian country :</t>
  </si>
  <si>
    <t>F592.7 .L496 2007</t>
  </si>
  <si>
    <t>Terra :</t>
  </si>
  <si>
    <t>QE721.2.E97 N68 2007</t>
  </si>
  <si>
    <t>Oceans /</t>
  </si>
  <si>
    <t>GC11.2 .D39 2008</t>
  </si>
  <si>
    <t>Pedophilia and sexual offending against children :</t>
  </si>
  <si>
    <t>RC560.C46 S478 2008</t>
  </si>
  <si>
    <t>The heart /</t>
  </si>
  <si>
    <t>QM181 .P48 2007</t>
  </si>
  <si>
    <t>Africans :</t>
  </si>
  <si>
    <t>DT20 .I45 2007</t>
  </si>
  <si>
    <t>G1021 .G4125 2007</t>
  </si>
  <si>
    <t>PR2807.A23 O55 2006</t>
  </si>
  <si>
    <t>Rembrandt and the female nude /</t>
  </si>
  <si>
    <t>N6953.R4 S55 2006</t>
  </si>
  <si>
    <t>The day of battle :</t>
  </si>
  <si>
    <t>D763.I8 A85 2007</t>
  </si>
  <si>
    <t>Barry Commoner and the science of survival :</t>
  </si>
  <si>
    <t>GE197 .E33 2007</t>
  </si>
  <si>
    <t>Finders and keepers :</t>
  </si>
  <si>
    <t>LB2844.1 .N4 J65 2004</t>
  </si>
  <si>
    <t>Perfume</t>
  </si>
  <si>
    <t>PN1995.9.S87 P474864 2007</t>
  </si>
  <si>
    <t>Unnatural history :</t>
  </si>
  <si>
    <t>RC280.B8 A783 2007</t>
  </si>
  <si>
    <t>Memory notebook of nursing :</t>
  </si>
  <si>
    <t>RT73 .G34 2005</t>
  </si>
  <si>
    <t>Reign over me</t>
  </si>
  <si>
    <t>PN1995.9.M45 R4546 2007</t>
  </si>
  <si>
    <t>The New York Times guide to essential knowledge :</t>
  </si>
  <si>
    <t>AG6 .N495 2007</t>
  </si>
  <si>
    <t>The whale warriors :</t>
  </si>
  <si>
    <t>SH382.5 .H45 2007</t>
  </si>
  <si>
    <t>Human /</t>
  </si>
  <si>
    <t>GN330 .H79 2006</t>
  </si>
  <si>
    <t>Mismatch :</t>
  </si>
  <si>
    <t>QH456 .G58 2006</t>
  </si>
  <si>
    <t>09/04/2008</t>
  </si>
  <si>
    <t>Catch a fire</t>
  </si>
  <si>
    <t>PN1995.9.S87 C3834 2007</t>
  </si>
  <si>
    <t>Body image :</t>
  </si>
  <si>
    <t>BF697.5.B63 G76 2008</t>
  </si>
  <si>
    <t>Everything conceivable :</t>
  </si>
  <si>
    <t>RG133.5 .M86 2007</t>
  </si>
  <si>
    <t>Birth :</t>
  </si>
  <si>
    <t>RG651 .C37 2006</t>
  </si>
  <si>
    <t>What is good and why :</t>
  </si>
  <si>
    <t>BJ1401 .K73 2007</t>
  </si>
  <si>
    <t>I thought my father was God and other true tales from NPR's National Story Project /</t>
  </si>
  <si>
    <t>E169.02 .I22 2002b</t>
  </si>
  <si>
    <t>Etruscan myth, sacred history, and legend /</t>
  </si>
  <si>
    <t>BL740 .D4 2006</t>
  </si>
  <si>
    <t>Brainwash :</t>
  </si>
  <si>
    <t>BF633 .S87 2007</t>
  </si>
  <si>
    <t>Oxford beginner's Chinese dictionary /</t>
  </si>
  <si>
    <t>PL1455 .O923 2006</t>
  </si>
  <si>
    <t>Race or ethnicity? :</t>
  </si>
  <si>
    <t>E185.625 .R32 2007</t>
  </si>
  <si>
    <t>The body never lies :</t>
  </si>
  <si>
    <t>RC569.5.C55 M55713 2005</t>
  </si>
  <si>
    <t>Governing health :</t>
  </si>
  <si>
    <t>RA395.G68 W45 2006</t>
  </si>
  <si>
    <t>Themes in West Africa's history /</t>
  </si>
  <si>
    <t>DT475 .T48 2006</t>
  </si>
  <si>
    <t>Blood diamond</t>
  </si>
  <si>
    <t>PN 1995.9.S87 B5663 2007</t>
  </si>
  <si>
    <t>Failed illusions :</t>
  </si>
  <si>
    <t>DB957 .G36 2006</t>
  </si>
  <si>
    <t>Bleak houses :</t>
  </si>
  <si>
    <t>PR878.M36 S87 2005</t>
  </si>
  <si>
    <t>Calling Doctor Amelia Bedelia /</t>
  </si>
  <si>
    <t>PZ7.P2185 Cal 2002</t>
  </si>
  <si>
    <t>Jesus camp</t>
  </si>
  <si>
    <t>BR1641.A1 J47 2007</t>
  </si>
  <si>
    <t>The Cambridge companion to atheism /</t>
  </si>
  <si>
    <t>BL2747.3 .C36 2007</t>
  </si>
  <si>
    <t>Rant :</t>
  </si>
  <si>
    <t>PS3564.Y55 R36 2007</t>
  </si>
  <si>
    <t>F317.E9 G78 2007</t>
  </si>
  <si>
    <t>The Watsons go to Birmingham--1963 :</t>
  </si>
  <si>
    <t>PS8555 U78 W3 1997</t>
  </si>
  <si>
    <t>The long exile :</t>
  </si>
  <si>
    <t>E99.E7 M473 2007</t>
  </si>
  <si>
    <t>Not for sale :</t>
  </si>
  <si>
    <t>HQ281 .B33 2007</t>
  </si>
  <si>
    <t>Worshipping the myths of World War II :</t>
  </si>
  <si>
    <t>D769.1 .W66 2006</t>
  </si>
  <si>
    <t>The strange case of the Broad Street pump :</t>
  </si>
  <si>
    <t>RA644.C3 H46 2007</t>
  </si>
  <si>
    <t>The rise of Mormonism /</t>
  </si>
  <si>
    <t>BX8611 .S78 2005</t>
  </si>
  <si>
    <t>The Praeger handbook of special education /</t>
  </si>
  <si>
    <t>LC3957 .P73 2007</t>
  </si>
  <si>
    <t>Gender, sexuality, and power in Latin America since independence /</t>
  </si>
  <si>
    <t>HQ1075.5.L29 G4617 2007</t>
  </si>
  <si>
    <t>The gypsies /</t>
  </si>
  <si>
    <t>DX145 .Y66 1987</t>
  </si>
  <si>
    <t>The devil's teeth :</t>
  </si>
  <si>
    <t>This moment on Earth :</t>
  </si>
  <si>
    <t>TD171 .K47 2007</t>
  </si>
  <si>
    <t>Shades of difference :</t>
  </si>
  <si>
    <t>DT1949.M33 O43 2007</t>
  </si>
  <si>
    <t>The Lucifer effect :</t>
  </si>
  <si>
    <t>BF789.E94 Z56 2007</t>
  </si>
  <si>
    <t>The wind shifts :</t>
  </si>
  <si>
    <t>PS591.H58 W56 2007</t>
  </si>
  <si>
    <t>Wall and piece /</t>
  </si>
  <si>
    <t>Sherrybaby</t>
  </si>
  <si>
    <t>Mark one or more :</t>
  </si>
  <si>
    <t>E184.A1 W456 2006</t>
  </si>
  <si>
    <t>Gifted children and gifted education :</t>
  </si>
  <si>
    <t>LC3993.9 .D383 2006</t>
  </si>
  <si>
    <t>William Randolph Hearst :</t>
  </si>
  <si>
    <t>Z473.H4 P75 2007</t>
  </si>
  <si>
    <t>American Mafia :</t>
  </si>
  <si>
    <t>The early Middle Ages :</t>
  </si>
  <si>
    <t>D117 .O57 2007</t>
  </si>
  <si>
    <t>The Praeger handbook of Latino education in the U.S. /</t>
  </si>
  <si>
    <t>LC2669 .P73 2007</t>
  </si>
  <si>
    <t>Rethinking thin :</t>
  </si>
  <si>
    <t>RM222.2 .K576 2007</t>
  </si>
  <si>
    <t>A seed is sleepy /</t>
  </si>
  <si>
    <t>QK661 .A88 2007</t>
  </si>
  <si>
    <t>04/02/2009</t>
  </si>
  <si>
    <t>Diagnosing genius :</t>
  </si>
  <si>
    <t>ML410.B4 M165 2007</t>
  </si>
  <si>
    <t>The AIDS pandemic in Latin America /</t>
  </si>
  <si>
    <t>RA643.86.L29 S634 2007</t>
  </si>
  <si>
    <t>The Early Chinese Empires :</t>
  </si>
  <si>
    <t>DS735 .L42 2007</t>
  </si>
  <si>
    <t>Frontline Pakistan :</t>
  </si>
  <si>
    <t>DS389 .H875 2007</t>
  </si>
  <si>
    <t>A history of Sub-Saharan Africa /</t>
  </si>
  <si>
    <t>DT351 .C68 2007</t>
  </si>
  <si>
    <t>Colors and blood :</t>
  </si>
  <si>
    <t>CR113.5 B66x 2004</t>
  </si>
  <si>
    <t>Turkey from empire to revolutionary republic :</t>
  </si>
  <si>
    <t>DR559 .A39 2007</t>
  </si>
  <si>
    <t>The yellow journalism :</t>
  </si>
  <si>
    <t>PN4864 .S64 2007</t>
  </si>
  <si>
    <t>Ida :</t>
  </si>
  <si>
    <t>E185.97.W55 G53 2008</t>
  </si>
  <si>
    <t>Farm Sanctuary :</t>
  </si>
  <si>
    <t>SF140.L58 B38 2008</t>
  </si>
  <si>
    <t>The sexual paradox :</t>
  </si>
  <si>
    <t>HD6060.6 .P56 2008</t>
  </si>
  <si>
    <t>What is intelligence? :</t>
  </si>
  <si>
    <t>BF431 .F57 2007</t>
  </si>
  <si>
    <t>The China price :</t>
  </si>
  <si>
    <t>HD9736.C62 H37 2008</t>
  </si>
  <si>
    <t>Can't stop, won't stop :</t>
  </si>
  <si>
    <t>ML3531 .C5 2006</t>
  </si>
  <si>
    <t>Censoring culture :</t>
  </si>
  <si>
    <t>NX180.F74 C46 2006</t>
  </si>
  <si>
    <t>Twilight at Monticello :</t>
  </si>
  <si>
    <t>E332.74 .C73 2008</t>
  </si>
  <si>
    <t>Death's acre :</t>
  </si>
  <si>
    <t>GN69.8 .B37 2004</t>
  </si>
  <si>
    <t>City of men</t>
  </si>
  <si>
    <t>PN1992.77.C53 C53 2006</t>
  </si>
  <si>
    <t>Amandla!</t>
  </si>
  <si>
    <t>PR9362.6.P64 M65 2003</t>
  </si>
  <si>
    <t>A collection of 2005 Academy Award nominated short films</t>
  </si>
  <si>
    <t>PN1997.A1 C645 2006</t>
  </si>
  <si>
    <t>The autoimmune epidemic :</t>
  </si>
  <si>
    <t>RC600 .N35 2008</t>
  </si>
  <si>
    <t>Using qualitative methods in institutional assessment /</t>
  </si>
  <si>
    <t>LB2331.63 .U74 2007</t>
  </si>
  <si>
    <t>Another day at the front :</t>
  </si>
  <si>
    <t>E184.A1 R426 2004</t>
  </si>
  <si>
    <t>Game of shadows :</t>
  </si>
  <si>
    <t>RC1230 .F35 2007</t>
  </si>
  <si>
    <t>Gods and monsters</t>
  </si>
  <si>
    <t>PN1997 .G6357 2003</t>
  </si>
  <si>
    <t>Thanking the monkey :</t>
  </si>
  <si>
    <t>HV4708 .D383 2008</t>
  </si>
  <si>
    <t>Puerto Rico in the American century :</t>
  </si>
  <si>
    <t>F1975 .A93 2007</t>
  </si>
  <si>
    <t>Florida's big dig :</t>
  </si>
  <si>
    <t>TC623.4 .C728 2006</t>
  </si>
  <si>
    <t>The racial middle :</t>
  </si>
  <si>
    <t>E184.S75 O275 2008</t>
  </si>
  <si>
    <t>Letters from Rifka /</t>
  </si>
  <si>
    <t>PZ7.H4364 Le 1993</t>
  </si>
  <si>
    <t>The Cambridge companion to the fin de siecle /</t>
  </si>
  <si>
    <t>PR461 .C36 2007</t>
  </si>
  <si>
    <t>Fidel Castro :</t>
  </si>
  <si>
    <t>F1788.22.C3 A513 2008</t>
  </si>
  <si>
    <t>Behind the sun</t>
  </si>
  <si>
    <t>PN1997.2 .B449 2002</t>
  </si>
  <si>
    <t>Philosophers without gods :</t>
  </si>
  <si>
    <t>BL2710 .P45 2007</t>
  </si>
  <si>
    <t>A turbulent decade remembered :</t>
  </si>
  <si>
    <t>PQ7081 .S688 2007</t>
  </si>
  <si>
    <t>Talk to me</t>
  </si>
  <si>
    <t>PN1995.9.B55 T355 2007</t>
  </si>
  <si>
    <t>Physics of the impossible :</t>
  </si>
  <si>
    <t>QC75 .K18 2008</t>
  </si>
  <si>
    <t>Covert :</t>
  </si>
  <si>
    <t>HV8079.O73 D45 2008</t>
  </si>
  <si>
    <t>Young Thomas Edison /</t>
  </si>
  <si>
    <t>TK140.E3 D77 2005</t>
  </si>
  <si>
    <t>Code talker :</t>
  </si>
  <si>
    <t>PZ7.B82816 Co 2006</t>
  </si>
  <si>
    <t>Sticks and stones :</t>
  </si>
  <si>
    <t>BF463.I58 N48 2008</t>
  </si>
  <si>
    <t>The good rat :</t>
  </si>
  <si>
    <t>HV6452.N72 M343 2008</t>
  </si>
  <si>
    <t>People of paradox :</t>
  </si>
  <si>
    <t>NX663.U6 G58 2007</t>
  </si>
  <si>
    <t>Martina, the beautiful cockroach :</t>
  </si>
  <si>
    <t>PZ8.1.M37 D442007</t>
  </si>
  <si>
    <t>Pocket guide to cultural health assessment /</t>
  </si>
  <si>
    <t>RT86.54 .G45 2008</t>
  </si>
  <si>
    <t>The Shoah in Ukraine :</t>
  </si>
  <si>
    <t>DS135.U4 S535 2008</t>
  </si>
  <si>
    <t>Barron's MCAT :</t>
  </si>
  <si>
    <t>R838.5 .B36 2008</t>
  </si>
  <si>
    <t>Baseball in April :</t>
  </si>
  <si>
    <t>PZ7.S7242 Bas 1990</t>
  </si>
  <si>
    <t>1968 with Tom Brokaw /</t>
  </si>
  <si>
    <t>E846 .A19 2008</t>
  </si>
  <si>
    <t>Border war</t>
  </si>
  <si>
    <t>JV6465 .B67 2006</t>
  </si>
  <si>
    <t>Latino change agents in higher education :</t>
  </si>
  <si>
    <t>LC2670.6 .V35 2008</t>
  </si>
  <si>
    <t>A history of the Soviet Union from the beginning to the end /</t>
  </si>
  <si>
    <t>DK266 .K43 2006</t>
  </si>
  <si>
    <t>Scientology :</t>
  </si>
  <si>
    <t>BP605.S2 H8356 2007</t>
  </si>
  <si>
    <t>Critical thinking and clinical judgement :</t>
  </si>
  <si>
    <t>RT86 .A34 2009</t>
  </si>
  <si>
    <t>Setting the desert on fire :</t>
  </si>
  <si>
    <t>D568.4 .B37 2008</t>
  </si>
  <si>
    <t>The stranger beside me /</t>
  </si>
  <si>
    <t>HV6248.B773 R84 2000c</t>
  </si>
  <si>
    <t>Social intelligence :</t>
  </si>
  <si>
    <t>HM1106 .G66 2007</t>
  </si>
  <si>
    <t>Mansfield Park</t>
  </si>
  <si>
    <t>Rich and poor in America :</t>
  </si>
  <si>
    <t>HC110.I5 G55 2008</t>
  </si>
  <si>
    <t>Evolve Reach comprehensive review for the NCLEX-RN examination /</t>
  </si>
  <si>
    <t>RT55 .E96 2008</t>
  </si>
  <si>
    <t>Galaxies :</t>
  </si>
  <si>
    <t>QB857 .G739 2008</t>
  </si>
  <si>
    <t>Gang leader for a day :</t>
  </si>
  <si>
    <t>HV6439.U7 C46 2008</t>
  </si>
  <si>
    <t>Greenspan's bubbles /</t>
  </si>
  <si>
    <t>HB119.G74 F55 2008</t>
  </si>
  <si>
    <t>The politics of inequality :</t>
  </si>
  <si>
    <t>HC103 .T56 2007</t>
  </si>
  <si>
    <t>Quentin Tarantino's Death proof</t>
  </si>
  <si>
    <t>PN1995.9.S87 Q46856 2007</t>
  </si>
  <si>
    <t>Great debates in American environmental history /</t>
  </si>
  <si>
    <t>GF503 .B527 2008</t>
  </si>
  <si>
    <t>The 9/11 encyclopedia /</t>
  </si>
  <si>
    <t>HV6432.7 .A85 2008</t>
  </si>
  <si>
    <t>Sexual enslavement of girls and women worldwide /</t>
  </si>
  <si>
    <t>HQ281 .P37 2008</t>
  </si>
  <si>
    <t>Religion and American politics :</t>
  </si>
  <si>
    <t>The price of smoking /</t>
  </si>
  <si>
    <t>Best care anywhere :</t>
  </si>
  <si>
    <t>UB369 .L66 2007</t>
  </si>
  <si>
    <t>China, fragile superpower :</t>
  </si>
  <si>
    <t>JC311 .S525 2007</t>
  </si>
  <si>
    <t>Lifting the weight :</t>
  </si>
  <si>
    <t>RC537 .K352 2007</t>
  </si>
  <si>
    <t>The most important fish in the sea :</t>
  </si>
  <si>
    <t>QL638.C64 F73 2007</t>
  </si>
  <si>
    <t>Santeria :</t>
  </si>
  <si>
    <t>BL2532.S3 C52 2007</t>
  </si>
  <si>
    <t>African development :</t>
  </si>
  <si>
    <t>HC800 .M6775 2007</t>
  </si>
  <si>
    <t>Child poverty in America today /</t>
  </si>
  <si>
    <t>HV741 .C4875 2007</t>
  </si>
  <si>
    <t>Safe area Goražde :</t>
  </si>
  <si>
    <t>PN6737.S3 S35 2001</t>
  </si>
  <si>
    <t>Gallery of best cover letters :</t>
  </si>
  <si>
    <t>HF5383 .N618 2007</t>
  </si>
  <si>
    <t>Facing the giants</t>
  </si>
  <si>
    <t>PN1995.9.M45 F33564 2006</t>
  </si>
  <si>
    <t>Victory through coalition :</t>
  </si>
  <si>
    <t>D544 .G75 2005</t>
  </si>
  <si>
    <t>Why animals matter :</t>
  </si>
  <si>
    <t>HV4764 .W55 2007</t>
  </si>
  <si>
    <t>The most noble adventure :</t>
  </si>
  <si>
    <t>HC240 .B384 2007</t>
  </si>
  <si>
    <t>Off the record :</t>
  </si>
  <si>
    <t>KF8959.P7 P43 2007</t>
  </si>
  <si>
    <t>Talking hands :</t>
  </si>
  <si>
    <t>P117 .F69 2007</t>
  </si>
  <si>
    <t>Diary of a wimpy kid :</t>
  </si>
  <si>
    <t>PZ7.K6232 Dia 2007</t>
  </si>
  <si>
    <t>Hijas Americanas :</t>
  </si>
  <si>
    <t>E184.S75 M62 2007</t>
  </si>
  <si>
    <t>Sloth /</t>
  </si>
  <si>
    <t>PN6747.H4 S56 2006</t>
  </si>
  <si>
    <t>The strength of the wolf :</t>
  </si>
  <si>
    <t>HV5825 .V25 2006</t>
  </si>
  <si>
    <t>Learning in adulthood :</t>
  </si>
  <si>
    <t>LC5225.L42 M47 2007</t>
  </si>
  <si>
    <t>Flotsam /</t>
  </si>
  <si>
    <t>PZ7.W6367 Fl 2006</t>
  </si>
  <si>
    <t>Adoptive families in a diverse society /</t>
  </si>
  <si>
    <t>HV875.55 .A366 2006</t>
  </si>
  <si>
    <t>Malcolm X :</t>
  </si>
  <si>
    <t>BP223.Z8 L5745 2006</t>
  </si>
  <si>
    <t>The Jews of Bohemia and Moravia :</t>
  </si>
  <si>
    <t>DS135.C95 .R68 2005</t>
  </si>
  <si>
    <t>Amelia Bedelia under construction /</t>
  </si>
  <si>
    <t>PZ7.P2185 Are 2006</t>
  </si>
  <si>
    <t>Underwater to get out of the rain :</t>
  </si>
  <si>
    <t>QH91.3</t>
  </si>
  <si>
    <t>Developing a comprehensive faculty evaluation system :</t>
  </si>
  <si>
    <t>LB2333 .A77 2007</t>
  </si>
  <si>
    <t>Grant and Sherman :</t>
  </si>
  <si>
    <t>E467 .F557 2005</t>
  </si>
  <si>
    <t>A hundred years of Japanese film :</t>
  </si>
  <si>
    <t>PN1993.5.J3 R53 2005</t>
  </si>
  <si>
    <t>Not your usual founding father :</t>
  </si>
  <si>
    <t>E302 .F82 2006</t>
  </si>
  <si>
    <t>Magic and superstition in Europe :</t>
  </si>
  <si>
    <t>BF1589 .B35 2007</t>
  </si>
  <si>
    <t>Ocean.</t>
  </si>
  <si>
    <t>GC21 .O23 2006</t>
  </si>
  <si>
    <t>Florida Teacher Certification Examination test preparation guide :</t>
  </si>
  <si>
    <t>Bull Run /</t>
  </si>
  <si>
    <t>PZ7.F599233 Bu 1995</t>
  </si>
  <si>
    <t>The cave painters :</t>
  </si>
  <si>
    <t>N5310.5.F7 C87 2006</t>
  </si>
  <si>
    <t>Medici money :</t>
  </si>
  <si>
    <t>HG3090.F562 P37 2006</t>
  </si>
  <si>
    <t>Cracking the SAT /</t>
  </si>
  <si>
    <t>The adventures of Marco Polo /</t>
  </si>
  <si>
    <t>G370.P9 F74 2006</t>
  </si>
  <si>
    <t>The Praeger handbook of learning and the brain /</t>
  </si>
  <si>
    <t>LB1060 .P683 2006</t>
  </si>
  <si>
    <t>New York</t>
  </si>
  <si>
    <t>F128.3 .N498 1999dvd</t>
  </si>
  <si>
    <t>"Evil" Arabs in American popular film :</t>
  </si>
  <si>
    <t>PN1995.9.A68 S46 2006</t>
  </si>
  <si>
    <t>Entrepreneurship :</t>
  </si>
  <si>
    <t>HB615 .E636 2007</t>
  </si>
  <si>
    <t>The first total war :</t>
  </si>
  <si>
    <t>DC202.1 .B39 2007</t>
  </si>
  <si>
    <t>Total chaos :</t>
  </si>
  <si>
    <t>NX456.5.H57 T68 2006</t>
  </si>
  <si>
    <t>Manual of medical-surgical nursing care :</t>
  </si>
  <si>
    <t>RT51 .M365 2007</t>
  </si>
  <si>
    <t>Six modern plagues and how we are causing them /</t>
  </si>
  <si>
    <t>RA653 .W34 2004</t>
  </si>
  <si>
    <t>Changing Woman and her sisters :</t>
  </si>
  <si>
    <t>PZ8.1.T19 Cha 2006</t>
  </si>
  <si>
    <t>Americans and their land :</t>
  </si>
  <si>
    <t>HD191 .M33 2006</t>
  </si>
  <si>
    <t>The original knickerbocker :</t>
  </si>
  <si>
    <t>PS2081 .B87 2007</t>
  </si>
  <si>
    <t>The seventy great journeys in history /</t>
  </si>
  <si>
    <t>G80 .S4 2006</t>
  </si>
  <si>
    <t>PN1997.2 .B43 2006</t>
  </si>
  <si>
    <t>Baseball</t>
  </si>
  <si>
    <t>GV863.A1 B37 2004</t>
  </si>
  <si>
    <t>Out of the past</t>
  </si>
  <si>
    <t>HQ76.8.U5 O97 1997</t>
  </si>
  <si>
    <t>The Oxford-Hachette French dictionary :</t>
  </si>
  <si>
    <t>PC2640 .O83 2007</t>
  </si>
  <si>
    <t>Heat :</t>
  </si>
  <si>
    <t>QC981.8.G56 M62 2007</t>
  </si>
  <si>
    <t>Lost scriptures :</t>
  </si>
  <si>
    <t>BS2832 .E37 2005</t>
  </si>
  <si>
    <t>Poisoned nation :</t>
  </si>
  <si>
    <t>RA1226 .S39 2007</t>
  </si>
  <si>
    <t>Disguised as Clark Kent :</t>
  </si>
  <si>
    <t>PN6725 .F47 2007</t>
  </si>
  <si>
    <t>African Americans in Congress :</t>
  </si>
  <si>
    <t>JK1021 .A47 2008</t>
  </si>
  <si>
    <t>My country my country</t>
  </si>
  <si>
    <t>DS79.76 .M9 2007</t>
  </si>
  <si>
    <t>Hip to the trip :</t>
  </si>
  <si>
    <t>HE356.U55 D43 2007</t>
  </si>
  <si>
    <t>Death in the pot :</t>
  </si>
  <si>
    <t>RC143 .S28 2007</t>
  </si>
  <si>
    <t>The terror dream :</t>
  </si>
  <si>
    <t>E169.Z83 F35 2007</t>
  </si>
  <si>
    <t>New american workplace /</t>
  </si>
  <si>
    <t>HD6957.U6 O86 2007</t>
  </si>
  <si>
    <t>Hatchet /</t>
  </si>
  <si>
    <t>PZ7.P2843 Hat 2006</t>
  </si>
  <si>
    <t>Copernicus' secret :</t>
  </si>
  <si>
    <t>QB36.C8 R387 2007</t>
  </si>
  <si>
    <t>Basic math and pre-algebra for dummies /</t>
  </si>
  <si>
    <t>QA39.3 .Z44 2007</t>
  </si>
  <si>
    <t>The awful end of Prince William the Silent :</t>
  </si>
  <si>
    <t>DH188.W7 J37 2007</t>
  </si>
  <si>
    <t>Overtreated :</t>
  </si>
  <si>
    <t>RA395.A3 B785 2007</t>
  </si>
  <si>
    <t>Hot-button issues for teachers :</t>
  </si>
  <si>
    <t>LB1775.2 .V35 2007</t>
  </si>
  <si>
    <t>Eclipse /</t>
  </si>
  <si>
    <t>PZ7.M57188 Ec 2007</t>
  </si>
  <si>
    <t>The Michigan affirmative action cases /</t>
  </si>
  <si>
    <t>KF228.G78 P47 2007</t>
  </si>
  <si>
    <t>Monkey trials and gorilla sermons :</t>
  </si>
  <si>
    <t>BS651 .B755 2007</t>
  </si>
  <si>
    <t>Four days in September</t>
  </si>
  <si>
    <t>PN1997 .F678 2003</t>
  </si>
  <si>
    <t>The whisperers :</t>
  </si>
  <si>
    <t>HN523 .F54 2007</t>
  </si>
  <si>
    <t>A history of modern Lebanon /</t>
  </si>
  <si>
    <t>DS84 .T375 2007</t>
  </si>
  <si>
    <t>Rising sons :</t>
  </si>
  <si>
    <t>D769.31 442nd .Y37 2007</t>
  </si>
  <si>
    <t>The humanistic tradition /</t>
  </si>
  <si>
    <t>CB245 .F47 2006</t>
  </si>
  <si>
    <t>What every student should know about researching online /</t>
  </si>
  <si>
    <t>ZA4228 .M86 2007</t>
  </si>
  <si>
    <t>07/17/2008</t>
  </si>
  <si>
    <t>The murder of Regilla :</t>
  </si>
  <si>
    <t>HV6542 .P66 2007</t>
  </si>
  <si>
    <t>Adam's curse :</t>
  </si>
  <si>
    <t>QH600.5 .S98 2004</t>
  </si>
  <si>
    <t>The Romans :</t>
  </si>
  <si>
    <t>DG209 .B58 2004</t>
  </si>
  <si>
    <t>Humboldt's cosmos :</t>
  </si>
  <si>
    <t>Q143.H9 A6 2004</t>
  </si>
  <si>
    <t>Gangs of New York</t>
  </si>
  <si>
    <t>PN1997.2 .G364 2003</t>
  </si>
  <si>
    <t>09/25/2008</t>
  </si>
  <si>
    <t>Private guns, public health /</t>
  </si>
  <si>
    <t>RD96.3 .H45 2004</t>
  </si>
  <si>
    <t>Black is brown is tan /</t>
  </si>
  <si>
    <t>PZ8.3.A233 Bl 2002</t>
  </si>
  <si>
    <t>When whites riot :</t>
  </si>
  <si>
    <t>E184.A1 S664 2001</t>
  </si>
  <si>
    <t>The history of Iceland /</t>
  </si>
  <si>
    <t>DL338 .H849 2000</t>
  </si>
  <si>
    <t>Black rice :</t>
  </si>
  <si>
    <t>SB191.R5 C35 2001</t>
  </si>
  <si>
    <t>I love my hair! /</t>
  </si>
  <si>
    <t>PZ7.T176 Iaab 1998</t>
  </si>
  <si>
    <t>Why schools matter :</t>
  </si>
  <si>
    <t>QA11.2 .W538 2001</t>
  </si>
  <si>
    <t>Thomas Eakins /</t>
  </si>
  <si>
    <t>N6537.E3 A4 2001</t>
  </si>
  <si>
    <t>Classical art :</t>
  </si>
  <si>
    <t>N5610 .B295 2001</t>
  </si>
  <si>
    <t>Viking age Iceland /</t>
  </si>
  <si>
    <t>DL352 .B96 2001</t>
  </si>
  <si>
    <t>Armageddon averted :</t>
  </si>
  <si>
    <t>DK274 .K635 2001</t>
  </si>
  <si>
    <t>Latin America and the United States :</t>
  </si>
  <si>
    <t>F1418 .L354 2000</t>
  </si>
  <si>
    <t>The emotionally intelligent workplace :</t>
  </si>
  <si>
    <t>BF576 .E467 2001</t>
  </si>
  <si>
    <t>Proudly we can be Africans :</t>
  </si>
  <si>
    <t>E185.61 .M56 2002</t>
  </si>
  <si>
    <t>A history of Russian music :</t>
  </si>
  <si>
    <t>ML300 .M1313 2002</t>
  </si>
  <si>
    <t>Rotting face : smallpox and the American Indian /</t>
  </si>
  <si>
    <t>RC183.49 .R63 2001</t>
  </si>
  <si>
    <t>The typhoon of war :</t>
  </si>
  <si>
    <t>D767.99 M53 P69 2001</t>
  </si>
  <si>
    <t>How Wall Street created a nation :</t>
  </si>
  <si>
    <t>HE537 .D5 2001</t>
  </si>
  <si>
    <t>07/28/2008</t>
  </si>
  <si>
    <t>Comics &amp; ideology /</t>
  </si>
  <si>
    <t>PN6714 .C645 2001</t>
  </si>
  <si>
    <t>DC137.1 .F73 2001</t>
  </si>
  <si>
    <t>Hirohito and the making of modern Japan /</t>
  </si>
  <si>
    <t>DS889.8 .B59 2001</t>
  </si>
  <si>
    <t>The Second Life Herald :</t>
  </si>
  <si>
    <t>GV1469.25.S425 L83 2007</t>
  </si>
  <si>
    <t>The great transformation :</t>
  </si>
  <si>
    <t>BL430 .A76 2007</t>
  </si>
  <si>
    <t>Police interrogation and American justice /</t>
  </si>
  <si>
    <t>HV8073.3 .L46 2008</t>
  </si>
  <si>
    <t>Smuggling and trafficking in human beings :</t>
  </si>
  <si>
    <t>HQ281 .Z53 2007</t>
  </si>
  <si>
    <t>The Humboldt current :</t>
  </si>
  <si>
    <t>Q143.H9 S24 2007</t>
  </si>
  <si>
    <t>Huey Long</t>
  </si>
  <si>
    <t>E748.L86 H85 2004b</t>
  </si>
  <si>
    <t>The science of Leonardo :</t>
  </si>
  <si>
    <t>Q143.L5 C37 2007</t>
  </si>
  <si>
    <t>Quinceanera</t>
  </si>
  <si>
    <t>PN1995.9.M45 Q563 2007</t>
  </si>
  <si>
    <t>The secret history of the war on cancer /</t>
  </si>
  <si>
    <t>RC268.25 .D383 2007</t>
  </si>
  <si>
    <t>So help me God :</t>
  </si>
  <si>
    <t>BR515 .C523 2007</t>
  </si>
  <si>
    <t>Marco Polo :</t>
  </si>
  <si>
    <t>G370.P9 B37 2007</t>
  </si>
  <si>
    <t>The best American comics 2007 /</t>
  </si>
  <si>
    <t>PN6720 .B47 2007</t>
  </si>
  <si>
    <t>The British Museum book of Chinese art /</t>
  </si>
  <si>
    <t>N7340 .B64 1996</t>
  </si>
  <si>
    <t>Chocolate on trial :</t>
  </si>
  <si>
    <t>HD9200.G72 S38 2005</t>
  </si>
  <si>
    <t>Health care directives /</t>
  </si>
  <si>
    <t>R726.2 .J37 2007</t>
  </si>
  <si>
    <t>Fundamentals of teaching English to speakers of other languages in K-12 mainstream classrooms /</t>
  </si>
  <si>
    <t>PE1128.A2 F86 2002</t>
  </si>
  <si>
    <t>All kids are our kids :</t>
  </si>
  <si>
    <t>HQ769 .B51177 2006</t>
  </si>
  <si>
    <t>The birth of Black America :</t>
  </si>
  <si>
    <t>Officer Buckle and Gloria /</t>
  </si>
  <si>
    <t>PZ7.R1936 Of 1995</t>
  </si>
  <si>
    <t>Eight ate :</t>
  </si>
  <si>
    <t>PN6371.5 .T43 1982</t>
  </si>
  <si>
    <t>Orphan train rider :</t>
  </si>
  <si>
    <t>HV985 .W37 1996</t>
  </si>
  <si>
    <t>04/29/2009</t>
  </si>
  <si>
    <t>Hindu scriptures /</t>
  </si>
  <si>
    <t>BL1111.32.E5 H56 1996</t>
  </si>
  <si>
    <t>Mr Brown can moo! Can you? /</t>
  </si>
  <si>
    <t>PZ8.3.G276 Mi 1970</t>
  </si>
  <si>
    <t>A primer in the politics of criminal justice /</t>
  </si>
  <si>
    <t>HV9950 .M28 1995</t>
  </si>
  <si>
    <t>11/21/2008</t>
  </si>
  <si>
    <t>The genius of Alexander the Great /</t>
  </si>
  <si>
    <t>DF234.3 .H35 1997</t>
  </si>
  <si>
    <t>06/24/2009</t>
  </si>
  <si>
    <t>Golem /</t>
  </si>
  <si>
    <t>BM531 .W57 1996</t>
  </si>
  <si>
    <t>The view from Saturday /</t>
  </si>
  <si>
    <t>PZ7.K8352 Vi 1996</t>
  </si>
  <si>
    <t>Slavery and freedom in the rural North :</t>
  </si>
  <si>
    <t>F142 .M7 H66 1997</t>
  </si>
  <si>
    <t>The color of water :</t>
  </si>
  <si>
    <t>F130.N4 M38 1996</t>
  </si>
  <si>
    <t>02/20/2009</t>
  </si>
  <si>
    <t>Tales of power /</t>
  </si>
  <si>
    <t>F1221.Y3 C37355 1992</t>
  </si>
  <si>
    <t>08/26/2008</t>
  </si>
  <si>
    <t>Self-efficacy :</t>
  </si>
  <si>
    <t>BF637.S38 B36 1997</t>
  </si>
  <si>
    <t>The right to learn :</t>
  </si>
  <si>
    <t>LB2805 .D16 1997</t>
  </si>
  <si>
    <t>01/16/2009</t>
  </si>
  <si>
    <t>From survival to recovery :</t>
  </si>
  <si>
    <t>HV5132 .F77 1994</t>
  </si>
  <si>
    <t>Essential sufism /</t>
  </si>
  <si>
    <t>BP189 .E86 1997</t>
  </si>
  <si>
    <t>02/26/2009</t>
  </si>
  <si>
    <t>Sea change :</t>
  </si>
  <si>
    <t>GC21 ,S43 E27 1996</t>
  </si>
  <si>
    <t>05/15/2009</t>
  </si>
  <si>
    <t>Rosie the riveter :</t>
  </si>
  <si>
    <t>HD6095 .C64 1995</t>
  </si>
  <si>
    <t>Modern music and after /</t>
  </si>
  <si>
    <t>ML197 .G76 1995</t>
  </si>
  <si>
    <t>10/13/2008</t>
  </si>
  <si>
    <t>Rapunzel /</t>
  </si>
  <si>
    <t>PZ8.Z38 Rap 1997</t>
  </si>
  <si>
    <t>Out of the dust /</t>
  </si>
  <si>
    <t>PZ7.H4364 Ou 1997</t>
  </si>
  <si>
    <t>Latin America, its problems and its promise :</t>
  </si>
  <si>
    <t>F1406.7 .L38 1997</t>
  </si>
  <si>
    <t>06/23/2009</t>
  </si>
  <si>
    <t>Collected plays volume II, 1974-1983 /</t>
  </si>
  <si>
    <t>PS3557.U82 A6 1997</t>
  </si>
  <si>
    <t>09/03/2008</t>
  </si>
  <si>
    <t>Autopsy for an empire :</t>
  </si>
  <si>
    <t>DK268.A1 V5813 1998</t>
  </si>
  <si>
    <t>A modern history of the Islamic world /</t>
  </si>
  <si>
    <t>DS62.8 .S44413 2002</t>
  </si>
  <si>
    <t>The three pigs /</t>
  </si>
  <si>
    <t>PZ7.W6367 Th 2001</t>
  </si>
  <si>
    <t>The reptile room /</t>
  </si>
  <si>
    <t>PZ7.S6795 Re 1999</t>
  </si>
  <si>
    <t>The wide window /</t>
  </si>
  <si>
    <t>PZ7.S6795 Wi 2000</t>
  </si>
  <si>
    <t>Harvard business review on organizational learning.</t>
  </si>
  <si>
    <t>HD58.82 .H37 2001</t>
  </si>
  <si>
    <t>08/11/2008</t>
  </si>
  <si>
    <t>Anthrax :</t>
  </si>
  <si>
    <t>RA644.A6 G85 2001</t>
  </si>
  <si>
    <t>Afghanistan revealed</t>
  </si>
  <si>
    <t>Silent warfare :</t>
  </si>
  <si>
    <t>JF1525.I6 S49 2002</t>
  </si>
  <si>
    <t>Come back, Amelia Bedelia /</t>
  </si>
  <si>
    <t>PZ7.P219 Co 1995</t>
  </si>
  <si>
    <t>Starving on a full stomach :</t>
  </si>
  <si>
    <t>RA645.N87 W95 2001</t>
  </si>
  <si>
    <t>Imagining adoption :</t>
  </si>
  <si>
    <t>PS228.A35 I46 2001</t>
  </si>
  <si>
    <t>Theresa Rebeck :</t>
  </si>
  <si>
    <t>PS3568.E2697 A19 1999</t>
  </si>
  <si>
    <t>The deep blue sea :</t>
  </si>
  <si>
    <t>HD57.7 .D73 2001</t>
  </si>
  <si>
    <t>The dinosaurs of Waterhouse Hawkins :</t>
  </si>
  <si>
    <t>QE861.5 .K47 2001</t>
  </si>
  <si>
    <t>We're different, we're the same :</t>
  </si>
  <si>
    <t>QM27 .K37 1992</t>
  </si>
  <si>
    <t>Arthur's teacher moves in /</t>
  </si>
  <si>
    <t>PZ7.B81618 Arqf 2000</t>
  </si>
  <si>
    <t>Thank you, Amelia Bedelia /</t>
  </si>
  <si>
    <t>PZ7.P219 Th 1993</t>
  </si>
  <si>
    <t>Erin Brockovich</t>
  </si>
  <si>
    <t>PN1995.9.J8 E7 2000</t>
  </si>
  <si>
    <t>The foot book /</t>
  </si>
  <si>
    <t>PZ8.3.G276 Fm</t>
  </si>
  <si>
    <t>Freedom Summer /</t>
  </si>
  <si>
    <t>PZ7.W6474 Fr 2001</t>
  </si>
  <si>
    <t>Danny and the dinosaur /</t>
  </si>
  <si>
    <t>PZ7.H672 Dan 1993</t>
  </si>
  <si>
    <t>The Balkan wars :</t>
  </si>
  <si>
    <t>DR36 .G39 2002</t>
  </si>
  <si>
    <t>The Afghans /</t>
  </si>
  <si>
    <t>DS358 .V64 2002</t>
  </si>
  <si>
    <t>The African-American century :</t>
  </si>
  <si>
    <t>E185.96 .G38 2002</t>
  </si>
  <si>
    <t>Eyewitness to a genocide :</t>
  </si>
  <si>
    <t>DT450.435 .B38 2002</t>
  </si>
  <si>
    <t>The ordeal of the African writer /</t>
  </si>
  <si>
    <t>PR9340 .L37 2001</t>
  </si>
  <si>
    <t>Black potatoes :</t>
  </si>
  <si>
    <t>DA950.7 .B37 2001</t>
  </si>
  <si>
    <t>Intellectual character :</t>
  </si>
  <si>
    <t>LB1025.3 .R58 2002</t>
  </si>
  <si>
    <t>Jane Austen's Pride and prejudice</t>
  </si>
  <si>
    <t>PR4034 .P75 2001</t>
  </si>
  <si>
    <t>07/14/2008</t>
  </si>
  <si>
    <t>Sense and sensibility</t>
  </si>
  <si>
    <t>PN1997 .S362 1999</t>
  </si>
  <si>
    <t>Learning to think :</t>
  </si>
  <si>
    <t>LB1060 .D64 2002</t>
  </si>
  <si>
    <t>Killing ground :</t>
  </si>
  <si>
    <t>E468.7 .H83 2002</t>
  </si>
  <si>
    <t>Understanding the role of academic and student affairs collaboration in creating a successful learni</t>
  </si>
  <si>
    <t>LB2341 .U523 2002</t>
  </si>
  <si>
    <t>A new generation draws the line :</t>
  </si>
  <si>
    <t>DR2087 .C478 2001</t>
  </si>
  <si>
    <t>9-11 emergency relief :</t>
  </si>
  <si>
    <t>PN6714 .N56 2002</t>
  </si>
  <si>
    <t>Pilgrimage in medieval England /</t>
  </si>
  <si>
    <t>BX2320.5.G7 W433 2000</t>
  </si>
  <si>
    <t>Talking with your hands, listening with your eyes :</t>
  </si>
  <si>
    <t>HV2474 .G73 2003</t>
  </si>
  <si>
    <t>06/09/2009</t>
  </si>
  <si>
    <t>The wildlife detectives :</t>
  </si>
  <si>
    <t>HV7959 .J33 2000</t>
  </si>
  <si>
    <t>Chinese export porcelain :</t>
  </si>
  <si>
    <t>NK4565.5 .S34</t>
  </si>
  <si>
    <t>The Columbia guide to American environmental history /</t>
  </si>
  <si>
    <t>GF501 .M47 2002</t>
  </si>
  <si>
    <t>The fountainhead /</t>
  </si>
  <si>
    <t>Medieval Africa, 1250-1800 /</t>
  </si>
  <si>
    <t>DT25 .O45 2001</t>
  </si>
  <si>
    <t>Bringing the Internet to school :</t>
  </si>
  <si>
    <t>LB1044.87 .S34 2002</t>
  </si>
  <si>
    <t>The human tradition in modern Japan /</t>
  </si>
  <si>
    <t>CT1836 .H86 2001</t>
  </si>
  <si>
    <t>08/30/2008</t>
  </si>
  <si>
    <t>The gadget /</t>
  </si>
  <si>
    <t>PZ7.Z647 Gad 2001</t>
  </si>
  <si>
    <t>Oriental Lowestoft /</t>
  </si>
  <si>
    <t>NK4565 G67 1963</t>
  </si>
  <si>
    <t>The Jossey-Bass reader on gender in education / foreword by Susan M. Bailey.</t>
  </si>
  <si>
    <t>LC212.92 .J67 2002</t>
  </si>
  <si>
    <t>Shiloh /</t>
  </si>
  <si>
    <t>PZ7.N24 Sg 2000</t>
  </si>
  <si>
    <t>Art nouveau, 1890-1914 /</t>
  </si>
  <si>
    <t>NK775.5.A7 A785 2000</t>
  </si>
  <si>
    <t>Walk two moons /</t>
  </si>
  <si>
    <t>PZ7.C8615 Wal 1996</t>
  </si>
  <si>
    <t>Photography :</t>
  </si>
  <si>
    <t>TR15 .S23 2002</t>
  </si>
  <si>
    <t>The civilizations of Africa :</t>
  </si>
  <si>
    <t>DT14 .E36 2002</t>
  </si>
  <si>
    <t>A history of modern Indonesia since c. 1200 /</t>
  </si>
  <si>
    <t>DS634 .R53 2001</t>
  </si>
  <si>
    <t>Phineas Gage :</t>
  </si>
  <si>
    <t>RC387.5 .F565 2002</t>
  </si>
  <si>
    <t>The Quest for eternity :</t>
  </si>
  <si>
    <t>NK4165 .Q4 1987</t>
  </si>
  <si>
    <t>Sexual revolution in early America /</t>
  </si>
  <si>
    <t>HQ18.U5 G585 2002</t>
  </si>
  <si>
    <t>The East European gypsies :</t>
  </si>
  <si>
    <t>DX145 .B37 2002</t>
  </si>
  <si>
    <t>Maus I :</t>
  </si>
  <si>
    <t>D810.J4 S643 1992x</t>
  </si>
  <si>
    <t>Woodcock-Johnson III :</t>
  </si>
  <si>
    <t>LB1131.75.W66 M389 2002</t>
  </si>
  <si>
    <t>08/18/2008</t>
  </si>
  <si>
    <t>General knowledge test :</t>
  </si>
  <si>
    <t>LB1772.F6 G46 2002</t>
  </si>
  <si>
    <t>09/18/2008</t>
  </si>
  <si>
    <t>Food for the dead :</t>
  </si>
  <si>
    <t>GR830.V3 B45 2001</t>
  </si>
  <si>
    <t>Kramer vs. Kramer</t>
  </si>
  <si>
    <t>PN1997 .K73 2001</t>
  </si>
  <si>
    <t>Collected plays, 1992-1999 /</t>
  </si>
  <si>
    <t>PS3557.U82 A6 1995 v.4</t>
  </si>
  <si>
    <t>Heart of Europe :</t>
  </si>
  <si>
    <t>DK4140 .D385 2001</t>
  </si>
  <si>
    <t>Thomas Jefferson and the wall of separation between church and state /</t>
  </si>
  <si>
    <t>E332.2 .D74 2002</t>
  </si>
  <si>
    <t>The sum of our parts :</t>
  </si>
  <si>
    <t>E184.O6 .S86 2001</t>
  </si>
  <si>
    <t>Crossing Jordan /</t>
  </si>
  <si>
    <t>PZ7.F72635 Cr 2000</t>
  </si>
  <si>
    <t>A modern history of Japan :</t>
  </si>
  <si>
    <t>The children of Abraham :</t>
  </si>
  <si>
    <t>BM157 .P47 2004</t>
  </si>
  <si>
    <t>Sharing good times /</t>
  </si>
  <si>
    <t>E873.2 .C379 2005</t>
  </si>
  <si>
    <t>Florida teacher certification examination test preparation guide for Mathematics 6-12 /</t>
  </si>
  <si>
    <t>LB1772.F5 F62 2004</t>
  </si>
  <si>
    <t>Renaissance art and architecture /</t>
  </si>
  <si>
    <t>N6370 .R46 C36 2004</t>
  </si>
  <si>
    <t>The dictators :</t>
  </si>
  <si>
    <t>DD247.H5 O94 2004</t>
  </si>
  <si>
    <t>Angels in America</t>
  </si>
  <si>
    <t>PN1992.8.F5 A52 2004</t>
  </si>
  <si>
    <t>A short history of Indonesia :</t>
  </si>
  <si>
    <t>DS634 .B67 2003</t>
  </si>
  <si>
    <t>Symbols and rebuses in Chinese art :</t>
  </si>
  <si>
    <t>N7340 .F36 2004</t>
  </si>
  <si>
    <t>The world of Gerard Mercator :</t>
  </si>
  <si>
    <t>GA923.M37 T39 2004</t>
  </si>
  <si>
    <t>Gallery of best resumes :</t>
  </si>
  <si>
    <t>HF5383 .N622 2005</t>
  </si>
  <si>
    <t>European cinema /</t>
  </si>
  <si>
    <t>PN1993.5.E8 E958 2004</t>
  </si>
  <si>
    <t>Medical case studies for the paramedic /</t>
  </si>
  <si>
    <t>RC86.9 .R346 2004</t>
  </si>
  <si>
    <t>How the Bible came to be :</t>
  </si>
  <si>
    <t>BS465 .M54 2004</t>
  </si>
  <si>
    <t>Because of Winn-Dixie /</t>
  </si>
  <si>
    <t>PZ7.D5455 Be 2001</t>
  </si>
  <si>
    <t>Human bones :</t>
  </si>
  <si>
    <t>QM101 .A385 2005</t>
  </si>
  <si>
    <t>Catholics and contraception :</t>
  </si>
  <si>
    <t>HQ766.3 .T44 2004</t>
  </si>
  <si>
    <t>How to reach and teach children with ADD/ADHD :</t>
  </si>
  <si>
    <t>LC4713.4 .R54 2005</t>
  </si>
  <si>
    <t>Inventing superstition :</t>
  </si>
  <si>
    <t>B187.R46 M37 2004</t>
  </si>
  <si>
    <t>Landon Carter's uneasy kingdom :</t>
  </si>
  <si>
    <t>F229.C32 I83 2004</t>
  </si>
  <si>
    <t>Depression in new mothers :</t>
  </si>
  <si>
    <t>RG852 .K448 2005</t>
  </si>
  <si>
    <t>Muslim societies in African history /</t>
  </si>
  <si>
    <t>BP64.A1 R63 2004</t>
  </si>
  <si>
    <t>Delegation of nursing care /</t>
  </si>
  <si>
    <t>RT89.3 .K45 2005</t>
  </si>
  <si>
    <t>Photographic atlas of the body /</t>
  </si>
  <si>
    <t>QM25 P46 2004</t>
  </si>
  <si>
    <t>Missing May /</t>
  </si>
  <si>
    <t>PZ7.R982 Mj 2003</t>
  </si>
  <si>
    <t>The post-truth era :</t>
  </si>
  <si>
    <t>BJ1421 .K49 2004</t>
  </si>
  <si>
    <t>Atlas of the world /</t>
  </si>
  <si>
    <t>Free world :</t>
  </si>
  <si>
    <t>D860 .G29 2004</t>
  </si>
  <si>
    <t>Maps of the imagination :</t>
  </si>
  <si>
    <t>PN3331 .T87 2004</t>
  </si>
  <si>
    <t>Amelia Bedelia, bookworm /</t>
  </si>
  <si>
    <t>PZ7.P2185 Ao 2003</t>
  </si>
  <si>
    <t>Creating a learning culture :</t>
  </si>
  <si>
    <t>LB1060 .C75 2004</t>
  </si>
  <si>
    <t>Life and debt</t>
  </si>
  <si>
    <t>HC154 .L54 2003</t>
  </si>
  <si>
    <t>08/07/2008</t>
  </si>
  <si>
    <t>Bicycle :</t>
  </si>
  <si>
    <t>TL410 .H43 2004</t>
  </si>
  <si>
    <t>The Burma Road :</t>
  </si>
  <si>
    <t>D767.6 .W44 2004b</t>
  </si>
  <si>
    <t>Forty studies that changed psychology :</t>
  </si>
  <si>
    <t>African voices of the Atlantic slave trade :</t>
  </si>
  <si>
    <t>HT1331 .B34 2005</t>
  </si>
  <si>
    <t>04/30/2009</t>
  </si>
  <si>
    <t>Lies :</t>
  </si>
  <si>
    <t>E902 .F74 2004</t>
  </si>
  <si>
    <t>Ancient philosophy /</t>
  </si>
  <si>
    <t>B111 .K46 2004</t>
  </si>
  <si>
    <t>Transcultural communication in nursing /</t>
  </si>
  <si>
    <t>RT23 .L83 2005</t>
  </si>
  <si>
    <t>The Cherokee removal :</t>
  </si>
  <si>
    <t>E99.C5 C54 2005</t>
  </si>
  <si>
    <t>Red acropolis, black terror :</t>
  </si>
  <si>
    <t>DF849.52 .G47 2004</t>
  </si>
  <si>
    <t>From the mixed-up files of Mrs. Basil Frankweiler /</t>
  </si>
  <si>
    <t>PZ7.K8352 Fr 2002</t>
  </si>
  <si>
    <t>The Queen of education :</t>
  </si>
  <si>
    <t>LB2822.82 .J66 2004</t>
  </si>
  <si>
    <t>The social psychology of good and evil /</t>
  </si>
  <si>
    <t>Geography of religion :</t>
  </si>
  <si>
    <t>BL65.G4 H58 2004</t>
  </si>
  <si>
    <t>The World's Columbian Exposition :</t>
  </si>
  <si>
    <t>T500.B1 B64 2002</t>
  </si>
  <si>
    <t>Kosovo :</t>
  </si>
  <si>
    <t>DR2087 .J83 2002</t>
  </si>
  <si>
    <t>In the beginning :</t>
  </si>
  <si>
    <t>BS186 .M33 2002</t>
  </si>
  <si>
    <t>Junie B. Jones and some sneaky peeky spying /</t>
  </si>
  <si>
    <t>PZ7.P2197 Jts 1994</t>
  </si>
  <si>
    <t>A separate reality :</t>
  </si>
  <si>
    <t>E99 .S37 C397 1991</t>
  </si>
  <si>
    <t>Slavery and the Romantic imagination /</t>
  </si>
  <si>
    <t>PR468.S55 L44 2002</t>
  </si>
  <si>
    <t>Star wars.</t>
  </si>
  <si>
    <t>PN1997.S733 A883 2002</t>
  </si>
  <si>
    <t>Neuromechanics of human movement /</t>
  </si>
  <si>
    <t>QP303 .E56 2002</t>
  </si>
  <si>
    <t>Values at sea :</t>
  </si>
  <si>
    <t>GC1018 .V38 2003</t>
  </si>
  <si>
    <t>Whoever you are /</t>
  </si>
  <si>
    <t>GN495.6 .F69 1997</t>
  </si>
  <si>
    <t>How do dinosaurs get well soon? /</t>
  </si>
  <si>
    <t>PZ8.3.Y76 Hm 2003</t>
  </si>
  <si>
    <t>The trials of Phillis Wheatley :</t>
  </si>
  <si>
    <t>PS866.W5 Z595 2003</t>
  </si>
  <si>
    <t>The insider</t>
  </si>
  <si>
    <t>PN1997 .I516 1999</t>
  </si>
  <si>
    <t>03/25/2009</t>
  </si>
  <si>
    <t>Is religion killing us? :</t>
  </si>
  <si>
    <t>BS680.V4 N45 2003</t>
  </si>
  <si>
    <t>Waging modern war :</t>
  </si>
  <si>
    <t>DR1313.8 .C58 2002</t>
  </si>
  <si>
    <t>Understanding genocide :</t>
  </si>
  <si>
    <t>D804.3 .S597 2002</t>
  </si>
  <si>
    <t>Meditation :</t>
  </si>
  <si>
    <t>BF637.M4 L48 2002</t>
  </si>
  <si>
    <t>In a perfect ocean :</t>
  </si>
  <si>
    <t>SH213.2 .P38 2003</t>
  </si>
  <si>
    <t>Twilight /</t>
  </si>
  <si>
    <t>Sea legs :</t>
  </si>
  <si>
    <t>GC30.C73 A3 2003</t>
  </si>
  <si>
    <t>Sacred rights :</t>
  </si>
  <si>
    <t>HQ766.2 .S23 2003</t>
  </si>
  <si>
    <t>When objects talk :</t>
  </si>
  <si>
    <t>HV8073.8 .F76 2001</t>
  </si>
  <si>
    <t>Space in the tropics :</t>
  </si>
  <si>
    <t>GF532.F74 R43 2000</t>
  </si>
  <si>
    <t>The end of the beginning :</t>
  </si>
  <si>
    <t>D766.82 .C72 2003</t>
  </si>
  <si>
    <t>Becoming good American schools :</t>
  </si>
  <si>
    <t>LB2822.82 .B44 2002</t>
  </si>
  <si>
    <t>The end of empire in French West Africa :</t>
  </si>
  <si>
    <t>DT352.5 .C48 2002</t>
  </si>
  <si>
    <t>For appearance' sake :</t>
  </si>
  <si>
    <t>GT499 .S49 2001</t>
  </si>
  <si>
    <t>The search for the giant squid /</t>
  </si>
  <si>
    <t>QL430.3.A73 E58 1998</t>
  </si>
  <si>
    <t>Something new under the sun :</t>
  </si>
  <si>
    <t>GF13 .M39 2000</t>
  </si>
  <si>
    <t>06/04/2009</t>
  </si>
  <si>
    <t>From primitive to postcolonial in Melanesia and anthropology /</t>
  </si>
  <si>
    <t>GN668 .K53 1999</t>
  </si>
  <si>
    <t>A way of being /</t>
  </si>
  <si>
    <t>BF109.R63 A25 1995</t>
  </si>
  <si>
    <t>Leading academic change :</t>
  </si>
  <si>
    <t>LB2341 .L82 2000</t>
  </si>
  <si>
    <t>Teaching alone, teaching together :</t>
  </si>
  <si>
    <t>LB2331 .B48 2000</t>
  </si>
  <si>
    <t>Alive at the core :</t>
  </si>
  <si>
    <t>AZ183.U5 A45 2000</t>
  </si>
  <si>
    <t>Rivers of blood, rivers of gold :</t>
  </si>
  <si>
    <t>JV305 .C63 2000</t>
  </si>
  <si>
    <t>The white death :</t>
  </si>
  <si>
    <t>RC311 .D67 2000</t>
  </si>
  <si>
    <t>02/02/2009</t>
  </si>
  <si>
    <t>The mentor's guide :</t>
  </si>
  <si>
    <t>LB1731.4 .Z23 2000</t>
  </si>
  <si>
    <t>Students helping students :</t>
  </si>
  <si>
    <t>LB1027.5 .E52 2000</t>
  </si>
  <si>
    <t>The fix /</t>
  </si>
  <si>
    <t>HV5825 .M255 2000</t>
  </si>
  <si>
    <t>10/10/2008</t>
  </si>
  <si>
    <t>Catfish and mandala :</t>
  </si>
  <si>
    <t>E184.V53 P455 1999</t>
  </si>
  <si>
    <t>11/24/2008</t>
  </si>
  <si>
    <t>Envisioning Africa :</t>
  </si>
  <si>
    <t>PR6005.O4 H47645 2000</t>
  </si>
  <si>
    <t>04/20/2009</t>
  </si>
  <si>
    <t>02/23/2009</t>
  </si>
  <si>
    <t>Duty :</t>
  </si>
  <si>
    <t>UG626.2.T53 G74 2000</t>
  </si>
  <si>
    <t>Working on the edge :</t>
  </si>
  <si>
    <t>SH380.45.U5 W35 1993</t>
  </si>
  <si>
    <t>The history of Poland /</t>
  </si>
  <si>
    <t>DK4140 .B57 2000</t>
  </si>
  <si>
    <t>Change the world :</t>
  </si>
  <si>
    <t>HD58.8 .Q557 2000</t>
  </si>
  <si>
    <t>Chato's kitchen /</t>
  </si>
  <si>
    <t>PZ7.S7242 Ch 1997</t>
  </si>
  <si>
    <t>The price of glory :</t>
  </si>
  <si>
    <t>D545.V3 H6 1993</t>
  </si>
  <si>
    <t>The midwife's apprentice /</t>
  </si>
  <si>
    <t>PZ7.C962 Mi</t>
  </si>
  <si>
    <t>Marie Antoinette :</t>
  </si>
  <si>
    <t>Earth odyssey :</t>
  </si>
  <si>
    <t>GE149 .H47 1999</t>
  </si>
  <si>
    <t>Chechnya :</t>
  </si>
  <si>
    <t>DK511.C37 L54 1999</t>
  </si>
  <si>
    <t>Anasazi America :</t>
  </si>
  <si>
    <t>E99.P9 S83 2000</t>
  </si>
  <si>
    <t>The complete martial artist /</t>
  </si>
  <si>
    <t>GV1101 .J64 2001</t>
  </si>
  <si>
    <t>Fascism in Spain, 1923-1977 /</t>
  </si>
  <si>
    <t>DP243 .P39 1999</t>
  </si>
  <si>
    <t>The Nostradamus code :</t>
  </si>
  <si>
    <t>BF1815.N8 P74713 1998</t>
  </si>
  <si>
    <t>The Tao of Bruce Lee :</t>
  </si>
  <si>
    <t>GV1113.L44 M54 2000</t>
  </si>
  <si>
    <t>Ocean's end :</t>
  </si>
  <si>
    <t>GC1085 .W66 2000</t>
  </si>
  <si>
    <t>The slave ship Fredensborg /</t>
  </si>
  <si>
    <t>HT1322 .S853 2000</t>
  </si>
  <si>
    <t>The History of Islam in Africa /</t>
  </si>
  <si>
    <t>BP64.A1 H62 2000</t>
  </si>
  <si>
    <t>When nationalism began to hate :</t>
  </si>
  <si>
    <t>DK4349.3 .P67 2000</t>
  </si>
  <si>
    <t>Noble dreams, wicked pleasures :</t>
  </si>
  <si>
    <t>NX503.7 .E355 2000</t>
  </si>
  <si>
    <t>Aristotle for everybody :</t>
  </si>
  <si>
    <t>B481 .A35 1997</t>
  </si>
  <si>
    <t>Etruscan civilization :</t>
  </si>
  <si>
    <t>DG223.3 .H39 2000</t>
  </si>
  <si>
    <t>01/09/2009</t>
  </si>
  <si>
    <t>The great gulf :</t>
  </si>
  <si>
    <t>SH221.5.M35 D63 2000</t>
  </si>
  <si>
    <t>The furies :</t>
  </si>
  <si>
    <t>DC183.5 .M35 2000</t>
  </si>
  <si>
    <t>The evil we do :</t>
  </si>
  <si>
    <t>RC509.8 .G65 2000</t>
  </si>
  <si>
    <t>Asian cultural traditions /</t>
  </si>
  <si>
    <t>DS12 .H45 1999</t>
  </si>
  <si>
    <t>02/10/2009</t>
  </si>
  <si>
    <t>More than a motorcycle :</t>
  </si>
  <si>
    <t>HD9710.5.U54 H3778 2000</t>
  </si>
  <si>
    <t>At the water's edge :</t>
  </si>
  <si>
    <t>QH371.5 .Z55 1999b</t>
  </si>
  <si>
    <t>Conversations with mummies :</t>
  </si>
  <si>
    <t>DT62.M5 D38 2000</t>
  </si>
  <si>
    <t>Great dialogues of Plato /</t>
  </si>
  <si>
    <t>B358 .R6 1999</t>
  </si>
  <si>
    <t>Creating highly motivating classrooms for all students :</t>
  </si>
  <si>
    <t>LB1027 .G546 2000</t>
  </si>
  <si>
    <t>Silent screens :</t>
  </si>
  <si>
    <t>PN1993.5.U6 P885 2000</t>
  </si>
  <si>
    <t>Learning by heart /</t>
  </si>
  <si>
    <t>LA217.2 .B397 2001</t>
  </si>
  <si>
    <t>Color and fire :</t>
  </si>
  <si>
    <t>NK3930 .L39 2000</t>
  </si>
  <si>
    <t>Tattoo history :</t>
  </si>
  <si>
    <t>GN419.3 .G56 2000</t>
  </si>
  <si>
    <t>Taking learning to task :</t>
  </si>
  <si>
    <t>LC5225.L42 V43 2000</t>
  </si>
  <si>
    <t>Prom night :</t>
  </si>
  <si>
    <t>GV1746 .B49 2000</t>
  </si>
  <si>
    <t>Cave temples of Mogao :</t>
  </si>
  <si>
    <t>N8193.C6 W478 2000</t>
  </si>
  <si>
    <t>The two-headed boy, and other medical marvels /</t>
  </si>
  <si>
    <t>QM690 .B66 2000</t>
  </si>
  <si>
    <t>Learning as transformation :</t>
  </si>
  <si>
    <t>LB1059 .M49 2000</t>
  </si>
  <si>
    <t>Africa and the West :</t>
  </si>
  <si>
    <t>DT353.5.E9 A34 2001</t>
  </si>
  <si>
    <t>Kennedy's wars :</t>
  </si>
  <si>
    <t>E841 .F69 2000</t>
  </si>
  <si>
    <t>Tomorrow never knows :</t>
  </si>
  <si>
    <t>HN59 .B76 2000</t>
  </si>
  <si>
    <t>Soledad brother :</t>
  </si>
  <si>
    <t>HV9468.J3 A4 1994</t>
  </si>
  <si>
    <t>12/19/2008</t>
  </si>
  <si>
    <t>Educating by design :</t>
  </si>
  <si>
    <t>LB2324 .S77 2001</t>
  </si>
  <si>
    <t>The world of caffeine :</t>
  </si>
  <si>
    <t>QP801.C24 W45 2001</t>
  </si>
  <si>
    <t>Nothing but the truth : a documentary novel /</t>
  </si>
  <si>
    <t>PZ7 .A953 Not 1993</t>
  </si>
  <si>
    <t>Taber's cyclopedic medical dictionary.</t>
  </si>
  <si>
    <t>Framing the South :</t>
  </si>
  <si>
    <t>PN1995.9.S66 G73 2001</t>
  </si>
  <si>
    <t>The monotheists :</t>
  </si>
  <si>
    <t>BM535 .P32 2003</t>
  </si>
  <si>
    <t>The great influenza :</t>
  </si>
  <si>
    <t>RC150.4 .B37 2004</t>
  </si>
  <si>
    <t>Lord of the Flies /</t>
  </si>
  <si>
    <t>PR6013.O35 L6 2003</t>
  </si>
  <si>
    <t>Chile: the making of a republic, 1830-1865 :</t>
  </si>
  <si>
    <t>F3095 .C67 2003</t>
  </si>
  <si>
    <t>No pasarán! /</t>
  </si>
  <si>
    <t>PN6767.G53 N6213 2000</t>
  </si>
  <si>
    <t>Biscuit</t>
  </si>
  <si>
    <t>PZ7.C37 Bis 1999</t>
  </si>
  <si>
    <t>Qualitative research in practice :</t>
  </si>
  <si>
    <t>H62 .M4228 2002</t>
  </si>
  <si>
    <t>King Leopold's ghost :</t>
  </si>
  <si>
    <t>DT655 .H63 1999</t>
  </si>
  <si>
    <t>The tale of Despereaux :</t>
  </si>
  <si>
    <t>PZ8.D525 Tal 2003</t>
  </si>
  <si>
    <t>I hate English! /</t>
  </si>
  <si>
    <t>PZ7.L57833 Iac 1989</t>
  </si>
  <si>
    <t>Teaching mathematics for the 21st century :</t>
  </si>
  <si>
    <t>This land is our land :</t>
  </si>
  <si>
    <t>F319.M6 T48 2003</t>
  </si>
  <si>
    <t>No room at the table :</t>
  </si>
  <si>
    <t>HQ781 .D73 2003</t>
  </si>
  <si>
    <t>Peter the great</t>
  </si>
  <si>
    <t>We real cool :</t>
  </si>
  <si>
    <t>E185.86 .H7417 2004</t>
  </si>
  <si>
    <t>The man who walked between the towers /</t>
  </si>
  <si>
    <t>GV551 .G47 2003</t>
  </si>
  <si>
    <t>Teaching in the knowledge society :</t>
  </si>
  <si>
    <t>LB1025.3 .H366 2003</t>
  </si>
  <si>
    <t>PZ7.H4364 Ou 1999</t>
  </si>
  <si>
    <t>Fight on! :</t>
  </si>
  <si>
    <t>E185.97.T47 F73 2003</t>
  </si>
  <si>
    <t>The hazing reader /</t>
  </si>
  <si>
    <t>LA229 .H32 2004</t>
  </si>
  <si>
    <t>Postcolonial narrative and the work of mourning :</t>
  </si>
  <si>
    <t>PR9369.3.C58 Z65 2004</t>
  </si>
  <si>
    <t>The return of the white plague :</t>
  </si>
  <si>
    <t>RA644.T7 R486 2003</t>
  </si>
  <si>
    <t>The sea around us /</t>
  </si>
  <si>
    <t>GC21 .C3 2003</t>
  </si>
  <si>
    <t>Green empire :</t>
  </si>
  <si>
    <t>HD266.F62 Z54 2004</t>
  </si>
  <si>
    <t>The birth of pleasure :</t>
  </si>
  <si>
    <t>BF575.L8 G56 2003</t>
  </si>
  <si>
    <t>Hitler and the Vatican :</t>
  </si>
  <si>
    <t>D810.C6 G63 2004</t>
  </si>
  <si>
    <t>The Laramie project</t>
  </si>
  <si>
    <t>PN1997 .L3325 2002</t>
  </si>
  <si>
    <t>10/02/2008</t>
  </si>
  <si>
    <t>Illegal drugs :</t>
  </si>
  <si>
    <t>RC566 .G345 2004</t>
  </si>
  <si>
    <t>In praise of slowness :</t>
  </si>
  <si>
    <t>BJ1498 .H66 2004</t>
  </si>
  <si>
    <t>The social studies wars :</t>
  </si>
  <si>
    <t>LB1584 .E95 2004</t>
  </si>
  <si>
    <t>The fall of the Berlin Wall /</t>
  </si>
  <si>
    <t>DD881 .B797 2004</t>
  </si>
  <si>
    <t>Leonardo, beautiful dreamer /</t>
  </si>
  <si>
    <t>N6923.L33 B97 2003</t>
  </si>
  <si>
    <t>Kira-kira /</t>
  </si>
  <si>
    <t>PZ7.K1166 Ki 2004</t>
  </si>
  <si>
    <t>11/22/2008</t>
  </si>
  <si>
    <t>BL1111.32.E5 H56 1992</t>
  </si>
  <si>
    <t>Shark trouble /</t>
  </si>
  <si>
    <t>QL638.9 .B46 2003</t>
  </si>
  <si>
    <t>Juan Carlos :</t>
  </si>
  <si>
    <t>DP272.4.J8 P738 2004</t>
  </si>
  <si>
    <t>Colonialism and homosexuality /</t>
  </si>
  <si>
    <t>HQ76.2.E9 A43 2003</t>
  </si>
  <si>
    <t>Street Smart</t>
  </si>
  <si>
    <t>Garbage art</t>
  </si>
  <si>
    <t>American Heat</t>
  </si>
  <si>
    <t>N</t>
  </si>
  <si>
    <t>The Barbary wars :</t>
  </si>
  <si>
    <t>E335 .L36 2007</t>
  </si>
  <si>
    <t>E444.T82 L68 2007</t>
  </si>
  <si>
    <t>Coroner's journal :</t>
  </si>
  <si>
    <t>RA1025.C38 A3 2007</t>
  </si>
  <si>
    <t>Ivan's war :</t>
  </si>
  <si>
    <t>Growing up in the Middle Ages /</t>
  </si>
  <si>
    <t>HQ792.E8 N49 2007</t>
  </si>
  <si>
    <t>The Oxford history of the British Empire /</t>
  </si>
  <si>
    <t>DA16 .O93 2001</t>
  </si>
  <si>
    <t>Blood and oil</t>
  </si>
  <si>
    <t>DS63 .B5663 2006</t>
  </si>
  <si>
    <t>The Cambridge companion to Philip Roth /</t>
  </si>
  <si>
    <t>PS3568.O855 Z617 2007</t>
  </si>
  <si>
    <t>Poverty and discrimination /</t>
  </si>
  <si>
    <t>HC110.P6 L36 2007</t>
  </si>
  <si>
    <t>My year inside radical Islam :</t>
  </si>
  <si>
    <t>BP170.5 .G37 2007</t>
  </si>
  <si>
    <t>The golden road :</t>
  </si>
  <si>
    <t>E185.97.M625 A3 2007</t>
  </si>
  <si>
    <t>The president, the Pope, and the prime minister :</t>
  </si>
  <si>
    <t>E877.2 .O88 2006</t>
  </si>
  <si>
    <t>M.L.K. :</t>
  </si>
  <si>
    <t>E185.97.K5 B595 2007</t>
  </si>
  <si>
    <t>Radical hope :</t>
  </si>
  <si>
    <t>BJ52 .L43 2006</t>
  </si>
  <si>
    <t>Hoot /</t>
  </si>
  <si>
    <t>PS3558.I217 H66 2006</t>
  </si>
  <si>
    <t>Mysteries of the Middle Ages :</t>
  </si>
  <si>
    <t>Sybil</t>
  </si>
  <si>
    <t>PN1995.9.S87 S9355 2006</t>
  </si>
  <si>
    <t>Five thousand years of Chinese ceramics from the Robin and R. Randolph Richmond, Jr. Collection /</t>
  </si>
  <si>
    <t>NK4165 .R686 2005</t>
  </si>
  <si>
    <t>The Mongols /</t>
  </si>
  <si>
    <t>DS19 .M67 2007</t>
  </si>
  <si>
    <t>Teaching in America /</t>
  </si>
  <si>
    <t>LB1025.3 .M67 2006</t>
  </si>
  <si>
    <t>Ethnography for marketers :</t>
  </si>
  <si>
    <t>HF5415.2 .M3164 2006</t>
  </si>
  <si>
    <t>Union 1812 :</t>
  </si>
  <si>
    <t>E354 .L34 2006</t>
  </si>
  <si>
    <t>Moral minority :</t>
  </si>
  <si>
    <t>BR516 .A46 2006</t>
  </si>
  <si>
    <t>Chinese lessons :</t>
  </si>
  <si>
    <t>DS779.28 .P66 2006</t>
  </si>
  <si>
    <t>Driving with the devil :</t>
  </si>
  <si>
    <t>GV1029.9.S74 T46 2006</t>
  </si>
  <si>
    <t>Pathfinders :</t>
  </si>
  <si>
    <t>G80 .F37 2006b</t>
  </si>
  <si>
    <t>The father of forensics :</t>
  </si>
  <si>
    <t>RA1025.S6 E93 2006</t>
  </si>
  <si>
    <t>A history of the end of the world :</t>
  </si>
  <si>
    <t>BS2825.52 .K57 2006</t>
  </si>
  <si>
    <t>Animal rights :</t>
  </si>
  <si>
    <t>HV4708 .A56 2006</t>
  </si>
  <si>
    <t>Abraham :</t>
  </si>
  <si>
    <t>BS580.A3 R634 2006</t>
  </si>
  <si>
    <t>Grayson /</t>
  </si>
  <si>
    <t>GV838.4.C3 C69 2006</t>
  </si>
  <si>
    <t>Sandra Smith's review for NCLEX-RN /</t>
  </si>
  <si>
    <t>RT52 .S65 2006</t>
  </si>
  <si>
    <t>09/23/2008</t>
  </si>
  <si>
    <t>Women and the media :</t>
  </si>
  <si>
    <t>P94.5.W65 W66 2005</t>
  </si>
  <si>
    <t>Messages to the world :</t>
  </si>
  <si>
    <t>HV6433.I742 Q35 2005</t>
  </si>
  <si>
    <t>Alexander II :</t>
  </si>
  <si>
    <t>DK220 .R33 2005</t>
  </si>
  <si>
    <t>Sexuality in Greek and Roman culture /</t>
  </si>
  <si>
    <t>HQ13 .S535 2005</t>
  </si>
  <si>
    <t>Genghis Khan and the making of the modern world /</t>
  </si>
  <si>
    <t>DS22.G45 W43 2005</t>
  </si>
  <si>
    <t>Generation Rx :</t>
  </si>
  <si>
    <t>RM263 .C75 2005</t>
  </si>
  <si>
    <t>The human genome sourcebook /</t>
  </si>
  <si>
    <t>QH437 .A245 2005</t>
  </si>
  <si>
    <t>Sacred cow, mad cow :</t>
  </si>
  <si>
    <t>RC622 .F47613 2006</t>
  </si>
  <si>
    <t>Walden Two :</t>
  </si>
  <si>
    <t>PS3537.K527 W2 2005</t>
  </si>
  <si>
    <t>Teaching social studies that matters :</t>
  </si>
  <si>
    <t>LB1584 .T47 2005</t>
  </si>
  <si>
    <t>The Cambridge companion to Arabic philosophy /</t>
  </si>
  <si>
    <t>B741 .C36 2005</t>
  </si>
  <si>
    <t>Tutankhamun and the golden age of the pharaohs /</t>
  </si>
  <si>
    <t>DT58.9 .H28 2005</t>
  </si>
  <si>
    <t>The age of anxiety :</t>
  </si>
  <si>
    <t>E748.M143 J64 2005</t>
  </si>
  <si>
    <t>The Liars' Club :</t>
  </si>
  <si>
    <t>PS3561.A6929 Z468 1995</t>
  </si>
  <si>
    <t>Victory in Tripoli :</t>
  </si>
  <si>
    <t>E335 .L66 2005</t>
  </si>
  <si>
    <t>Crash</t>
  </si>
  <si>
    <t>PN1997.2 .C73 2005</t>
  </si>
  <si>
    <t>The Oxford guide to the history of physics and astronomy /</t>
  </si>
  <si>
    <t>QC7 .O94 2005</t>
  </si>
  <si>
    <t>Entry level respiratory therapist exam guide /</t>
  </si>
  <si>
    <t>RC735.I5 S575 2005</t>
  </si>
  <si>
    <t>Freaks of the storm :</t>
  </si>
  <si>
    <t>QC998 .C47 2006</t>
  </si>
  <si>
    <t>Landlords' rights &amp; duties in Florida /</t>
  </si>
  <si>
    <t>KFF117.Z9 W37 2005</t>
  </si>
  <si>
    <t>An alliance against Babylon :</t>
  </si>
  <si>
    <t>DS63.18 .C66 2005</t>
  </si>
  <si>
    <t>An unreasonable woman :</t>
  </si>
  <si>
    <t>SH20.W55 A3 2005</t>
  </si>
  <si>
    <t>Loca motion :</t>
  </si>
  <si>
    <t>PS153.H56 H33 2005</t>
  </si>
  <si>
    <t>Code Orange /</t>
  </si>
  <si>
    <t>PZ7.C7834 Co 2005</t>
  </si>
  <si>
    <t>Copyright for schools :</t>
  </si>
  <si>
    <t>KF3020.Z9 S57 2005</t>
  </si>
  <si>
    <t>Indochine</t>
  </si>
  <si>
    <t>PN1995.9.F67 I53 1999</t>
  </si>
  <si>
    <t>Ethical leadership /</t>
  </si>
  <si>
    <t>LB2806 .S664 2004</t>
  </si>
  <si>
    <t>African fiction and Joseph Conrad :</t>
  </si>
  <si>
    <t>PR6005.O4 Z5695 2005</t>
  </si>
  <si>
    <t>Show way /</t>
  </si>
  <si>
    <t>PZ7.W868 Sh 2005</t>
  </si>
  <si>
    <t>Wal-Mart :</t>
  </si>
  <si>
    <t>HF5429.215.U6 W35 2005</t>
  </si>
  <si>
    <t>Troubadour's song :</t>
  </si>
  <si>
    <t>DA207 .B69 2005</t>
  </si>
  <si>
    <t>The 8:55 to Baghdad /</t>
  </si>
  <si>
    <t>PR6005.H66 Z599 2005</t>
  </si>
  <si>
    <t>The commitment :</t>
  </si>
  <si>
    <t>HQ1033 .S28 2005</t>
  </si>
  <si>
    <t>The long search</t>
  </si>
  <si>
    <t>BL80.2 .L64 2001</t>
  </si>
  <si>
    <t>06/02/2009</t>
  </si>
  <si>
    <t>Essentials of psychological testing /</t>
  </si>
  <si>
    <t>BF176 .U73 2004</t>
  </si>
  <si>
    <t>A place called Chiapas</t>
  </si>
  <si>
    <t>F1256 .P53 1998</t>
  </si>
  <si>
    <t>Red hot salsa :</t>
  </si>
  <si>
    <t>PS591.H58 R43 2005</t>
  </si>
  <si>
    <t>The economic implications of aging societies :</t>
  </si>
  <si>
    <t>HB2583 .N93 2005</t>
  </si>
  <si>
    <t>Electing to fight :</t>
  </si>
  <si>
    <t>JC423 .M354 2005</t>
  </si>
  <si>
    <t>And starring Pancho Villa as himself</t>
  </si>
  <si>
    <t>A concise history of Portugal /</t>
  </si>
  <si>
    <t>DP538 .B57 2003</t>
  </si>
  <si>
    <t>Are men necessary? :</t>
  </si>
  <si>
    <t>HQ1075.5.U6 D68 2005</t>
  </si>
  <si>
    <t>Microbe :</t>
  </si>
  <si>
    <t>RA650.5 .Z45 2005</t>
  </si>
  <si>
    <t>The fifth element</t>
  </si>
  <si>
    <t>PN1997 .F4694 2005</t>
  </si>
  <si>
    <t>Teaching outside the box :</t>
  </si>
  <si>
    <t>LB1025.3 .J6395 2005</t>
  </si>
  <si>
    <t>First blood /</t>
  </si>
  <si>
    <t>PR9199.3.M65 F58 2000</t>
  </si>
  <si>
    <t>Medieval philosophy /</t>
  </si>
  <si>
    <t>B721 .K366 2005</t>
  </si>
  <si>
    <t>From Black power to hip hop :</t>
  </si>
  <si>
    <t>E185.625 .H55 2006</t>
  </si>
  <si>
    <t>Social security :</t>
  </si>
  <si>
    <t>Florida's frontier :</t>
  </si>
  <si>
    <t>F311 .B34 2004</t>
  </si>
  <si>
    <t>Why geography matters :</t>
  </si>
  <si>
    <t>GF503 .D4 2005</t>
  </si>
  <si>
    <t>Tales from the morgue :</t>
  </si>
  <si>
    <t>RA1063.4 .W437 2005</t>
  </si>
  <si>
    <t>The march of spare time :</t>
  </si>
  <si>
    <t>GV53 .C79 2005</t>
  </si>
  <si>
    <t>How soccer explains the world :</t>
  </si>
  <si>
    <t>GV943.9.S64 F64 2005</t>
  </si>
  <si>
    <t>The ACME novelty library /</t>
  </si>
  <si>
    <t>PN6727.W285 A6 2005</t>
  </si>
  <si>
    <t>Innocents lost :</t>
  </si>
  <si>
    <t>UB418.C45 B754 2005</t>
  </si>
  <si>
    <t>Adorning the world :</t>
  </si>
  <si>
    <t>N7411.M3 K44 2005</t>
  </si>
  <si>
    <t>Play ball, Amelia Bedelia /</t>
  </si>
  <si>
    <t>PS3566.A756 P539 1996</t>
  </si>
  <si>
    <t>Acts of God :</t>
  </si>
  <si>
    <t>GB5007 .S74 2006</t>
  </si>
  <si>
    <t>Skin :</t>
  </si>
  <si>
    <t>QP88.5 .J33 2006</t>
  </si>
  <si>
    <t>The singularity is near :</t>
  </si>
  <si>
    <t>QP376 .K85 2006</t>
  </si>
  <si>
    <t>Swimming in circles :</t>
  </si>
  <si>
    <t>SH334 .M55 2007</t>
  </si>
  <si>
    <t>Home ground :</t>
  </si>
  <si>
    <t>G108.E5 H66 2006</t>
  </si>
  <si>
    <t>Art and Judaism in the Greco-Roman world :</t>
  </si>
  <si>
    <t>NK1672 .F56 2005</t>
  </si>
  <si>
    <t>The old way :</t>
  </si>
  <si>
    <t>DT1558.S38 T46 2006</t>
  </si>
  <si>
    <t>A short history of the 20th century /</t>
  </si>
  <si>
    <t>D421 .B496 2006</t>
  </si>
  <si>
    <t>Chicken with plums /</t>
  </si>
  <si>
    <t>ML419.K495 S313 2006</t>
  </si>
  <si>
    <t>First into Nagasaki :</t>
  </si>
  <si>
    <t>D767.25.N3 W45 2006</t>
  </si>
  <si>
    <t>Religion gone bad :</t>
  </si>
  <si>
    <t>BR115.H6 W45 2006</t>
  </si>
  <si>
    <t>Let the cowboy ride :</t>
  </si>
  <si>
    <t>SF196.U5 S77 2000</t>
  </si>
  <si>
    <t>A great &amp; godly adventure :</t>
  </si>
  <si>
    <t>F68 .H69 2006</t>
  </si>
  <si>
    <t>Professional guide to signs &amp; symptoms.</t>
  </si>
  <si>
    <t>RC69 .P77 2007</t>
  </si>
  <si>
    <t>Opportunities in museum careers /</t>
  </si>
  <si>
    <t>AM11 .C35 2007</t>
  </si>
  <si>
    <t>American Islam :</t>
  </si>
  <si>
    <t>BP67.U6 B37 2007</t>
  </si>
  <si>
    <t>The sustainability revolution :</t>
  </si>
  <si>
    <t>HC79.E5 E327 2005</t>
  </si>
  <si>
    <t>The end of the line :</t>
  </si>
  <si>
    <t>SH327.5 .C58 2006</t>
  </si>
  <si>
    <t>The year that defined American journalism :</t>
  </si>
  <si>
    <t>PN4864 .C36 2006</t>
  </si>
  <si>
    <t>Longman mathematics /</t>
  </si>
  <si>
    <t>QA11.2 .I88 2005</t>
  </si>
  <si>
    <t>Puerto Ricans in the United States :</t>
  </si>
  <si>
    <t>E184.P85 A23 2006</t>
  </si>
  <si>
    <t>Who is white? :</t>
  </si>
  <si>
    <t>E184.A1 Y37 2004</t>
  </si>
  <si>
    <t>Economic turbulence :</t>
  </si>
  <si>
    <t>HB3743 .B76 2006</t>
  </si>
  <si>
    <t>Design e²</t>
  </si>
  <si>
    <t>GE195 .D47546 2006</t>
  </si>
  <si>
    <t>Encyclopedia of media and politics /</t>
  </si>
  <si>
    <t>P95.82.U6 E47 2007</t>
  </si>
  <si>
    <t>How are kids smart?</t>
  </si>
  <si>
    <t>BF432.C48 H691 1995</t>
  </si>
  <si>
    <t>God's war :</t>
  </si>
  <si>
    <t>D157 .T89 2006</t>
  </si>
  <si>
    <t>The Dutch Republic in the seventeenth century :</t>
  </si>
  <si>
    <t>DJ158 .P7313 2005</t>
  </si>
  <si>
    <t>Mandalas of the world :</t>
  </si>
  <si>
    <t>The last samurai</t>
  </si>
  <si>
    <t>DS827 . L37 2003</t>
  </si>
  <si>
    <t>Missing</t>
  </si>
  <si>
    <t>PN1995.9.S87 M57 2004</t>
  </si>
  <si>
    <t>Memory notebook of nursing.</t>
  </si>
  <si>
    <t>RT52 .Z47 2007</t>
  </si>
  <si>
    <t>The age of AIDS /</t>
  </si>
  <si>
    <t>RA643.8 .A34 2006</t>
  </si>
  <si>
    <t>The Wonga coup :</t>
  </si>
  <si>
    <t>DT620.8 .R63 2006</t>
  </si>
  <si>
    <t>Scurvy :</t>
  </si>
  <si>
    <t>RC627.S36 B694 2005</t>
  </si>
  <si>
    <t>Vincent's colors /</t>
  </si>
  <si>
    <t>ND653.G7 A3 2005</t>
  </si>
  <si>
    <t>Enola Gay</t>
  </si>
  <si>
    <t>UG1242.B6 E56 2005</t>
  </si>
  <si>
    <t>11/11/2008</t>
  </si>
  <si>
    <t>Hustle &amp; flow</t>
  </si>
  <si>
    <t>PN1997.2 .H87 2005</t>
  </si>
  <si>
    <t>Policing hatred :</t>
  </si>
  <si>
    <t>KF9345 .B45 2004</t>
  </si>
  <si>
    <t>Children of the Great Depression /</t>
  </si>
  <si>
    <t>HQ792.U5 F738 2005</t>
  </si>
  <si>
    <t>What do pictures want? :</t>
  </si>
  <si>
    <t>N7565 .M523 2005</t>
  </si>
  <si>
    <t>Exploring the digital library :</t>
  </si>
  <si>
    <t>ZA4080 .J64 2005</t>
  </si>
  <si>
    <t>The age of oil :</t>
  </si>
  <si>
    <t>TN870 .M339 2006</t>
  </si>
  <si>
    <t>Ice haven /</t>
  </si>
  <si>
    <t>PN6727.C565 I33 2005</t>
  </si>
  <si>
    <t>Skeleton man /</t>
  </si>
  <si>
    <t>PZ7.B82 Sk 2003</t>
  </si>
  <si>
    <t>Professional guide to pathophysiology.</t>
  </si>
  <si>
    <t>RB113 .P76 2006</t>
  </si>
  <si>
    <t>Web design for dummies /</t>
  </si>
  <si>
    <t>TK5105.888 .L672 2006</t>
  </si>
  <si>
    <t>An incomplete education :</t>
  </si>
  <si>
    <t>AG105 .J66 2006</t>
  </si>
  <si>
    <t>Space race :</t>
  </si>
  <si>
    <t>TL789.8.U5 C33 2006</t>
  </si>
  <si>
    <t>Lost mountain :</t>
  </si>
  <si>
    <t>TD195.S75 R43 2006</t>
  </si>
  <si>
    <t>Voyage of the turtle :</t>
  </si>
  <si>
    <t>QL666.C546 S24 2006</t>
  </si>
  <si>
    <t>Viruses vs. superbugs :</t>
  </si>
  <si>
    <t>RC112 .H3513 2006</t>
  </si>
  <si>
    <t>In the line of fire :</t>
  </si>
  <si>
    <t>RC451.4.E44 R44 2005</t>
  </si>
  <si>
    <t>The ruling caste :</t>
  </si>
  <si>
    <t>DS475 .G55 2006</t>
  </si>
  <si>
    <t>Reconstructing Earth :</t>
  </si>
  <si>
    <t>GE105 .A39 2005</t>
  </si>
  <si>
    <t>Same-sex marriage :</t>
  </si>
  <si>
    <t>HQ1034.U5 S245 2006</t>
  </si>
  <si>
    <t>Florida regional common EMS protocols /</t>
  </si>
  <si>
    <t>RA645.6.F6 F565 2004</t>
  </si>
  <si>
    <t>Mosby's handbook of diseases /</t>
  </si>
  <si>
    <t>RT65 .L37 2005</t>
  </si>
  <si>
    <t>Stargirl /</t>
  </si>
  <si>
    <t>Fighting for Christendom :</t>
  </si>
  <si>
    <t>D157 .T88 2004</t>
  </si>
  <si>
    <t>An interpretation of the Qurʾan :</t>
  </si>
  <si>
    <t>BP109 2004</t>
  </si>
  <si>
    <t>The mystery of economic growth /</t>
  </si>
  <si>
    <t>HD82 .H435 2004</t>
  </si>
  <si>
    <t>Nelson Mandela</t>
  </si>
  <si>
    <t>DT1974 .N45 2004</t>
  </si>
  <si>
    <t>February house /</t>
  </si>
  <si>
    <t>PS255.N5 T57 2005</t>
  </si>
  <si>
    <t>A companion to the history of economic thought /</t>
  </si>
  <si>
    <t>HB75 .S29 2007</t>
  </si>
  <si>
    <t>Ancient Greek religion /</t>
  </si>
  <si>
    <t>BL783 .M55 2005</t>
  </si>
  <si>
    <t>Between good and evil :</t>
  </si>
  <si>
    <t>HV7911.D47 A3 2005</t>
  </si>
  <si>
    <t>Be afraid, be very afraid :</t>
  </si>
  <si>
    <t>GR105 .B38 2004</t>
  </si>
  <si>
    <t>Making nature sacred :</t>
  </si>
  <si>
    <t>PS163 .G37 2004</t>
  </si>
  <si>
    <t>Rethinking preparation for content area teaching :</t>
  </si>
  <si>
    <t>LB1050.455 .R48 2005</t>
  </si>
  <si>
    <t>One nation under therapy :</t>
  </si>
  <si>
    <t>RA790.6 .S66 2005</t>
  </si>
  <si>
    <t>Reading Africa into American literature :</t>
  </si>
  <si>
    <t>PS159.A35 C37 2004</t>
  </si>
  <si>
    <t>Animal anatomy for artists :</t>
  </si>
  <si>
    <t>NC780 .G65 2004</t>
  </si>
  <si>
    <t>A change of heart :</t>
  </si>
  <si>
    <t>RA645.C34 L48 2005</t>
  </si>
  <si>
    <t>The sociopath next door :</t>
  </si>
  <si>
    <t>RC555 .S76 2005</t>
  </si>
  <si>
    <t>Pathological gambling :</t>
  </si>
  <si>
    <t>RC569.5.G35 P48 2005</t>
  </si>
  <si>
    <t>Multicultural manners :</t>
  </si>
  <si>
    <t>BJ1854 .D75 2005</t>
  </si>
  <si>
    <t>Alexander :</t>
  </si>
  <si>
    <t>DF234 .R73 2004</t>
  </si>
  <si>
    <t>The game of school :</t>
  </si>
  <si>
    <t>LB1027.23 .F75 2005</t>
  </si>
  <si>
    <t>An army at dawn :</t>
  </si>
  <si>
    <t>D766.82 .A82 2003</t>
  </si>
  <si>
    <t>Anne Frank</t>
  </si>
  <si>
    <t>PN1995.9.B55 A564 2001</t>
  </si>
  <si>
    <t>06/29/2009</t>
  </si>
  <si>
    <t>Gandhi as disciple and mentor /</t>
  </si>
  <si>
    <t>DS481.G3 W4 2004</t>
  </si>
  <si>
    <t>Number the stars /</t>
  </si>
  <si>
    <t>PZ7.L9673 Nu 1998</t>
  </si>
  <si>
    <t>A voice for the dead :</t>
  </si>
  <si>
    <t>HV8073.5 .S75 2005</t>
  </si>
  <si>
    <t>Empires at war :</t>
  </si>
  <si>
    <t>E199 .F78 2005</t>
  </si>
  <si>
    <t>The effective teacher</t>
  </si>
  <si>
    <t>LB1775.2 .E33 2005</t>
  </si>
  <si>
    <t>An introduction to ethnic conflict /</t>
  </si>
  <si>
    <t>HM1121 .E7 2004</t>
  </si>
  <si>
    <t>Fighting the Great War :</t>
  </si>
  <si>
    <t>D521 .N44 2005</t>
  </si>
  <si>
    <t>The essential evangelical parallel Bible :</t>
  </si>
  <si>
    <t>BS195 .N38 2004</t>
  </si>
  <si>
    <t>Organizational culture and leadership /</t>
  </si>
  <si>
    <t>HD58.7 .S33 2004</t>
  </si>
  <si>
    <t>Visual anthropology :</t>
  </si>
  <si>
    <t>GN347 .E5 2004</t>
  </si>
  <si>
    <t>The colors of us /</t>
  </si>
  <si>
    <t>Radiology 101 :</t>
  </si>
  <si>
    <t>RC78 .R242 2005</t>
  </si>
  <si>
    <t>Culture care diversity and universality :</t>
  </si>
  <si>
    <t>RT86.54 .C85 2006</t>
  </si>
  <si>
    <t>Corduroy makes a cake /</t>
  </si>
  <si>
    <t>PZ7.I534 Cor 2003</t>
  </si>
  <si>
    <t>Obedience to authority :</t>
  </si>
  <si>
    <t>HM1251 .M53 2004</t>
  </si>
  <si>
    <t>Evidence-based practice in nursing &amp; healthcare :</t>
  </si>
  <si>
    <t>RT42 .M44 2005</t>
  </si>
  <si>
    <t>Origins of the crash :</t>
  </si>
  <si>
    <t>HB3743 .L68 2005</t>
  </si>
  <si>
    <t>The remnants of war /</t>
  </si>
  <si>
    <t>U21.2 .M8397 2004</t>
  </si>
  <si>
    <t>Boys don't cry</t>
  </si>
  <si>
    <t>PN1997 .B69 2000</t>
  </si>
  <si>
    <t>Adoption matters :</t>
  </si>
  <si>
    <t>HV875 .A3425 2005</t>
  </si>
  <si>
    <t>Current controversies on family violence /</t>
  </si>
  <si>
    <t>HQ809.3.U5 C87 2005</t>
  </si>
  <si>
    <t>Domestic violence at the margins :</t>
  </si>
  <si>
    <t>HV6626.2 .D663 2007</t>
  </si>
  <si>
    <t>Adam's navel :</t>
  </si>
  <si>
    <t>GT495 .S57 2004</t>
  </si>
  <si>
    <t>Handbook of emotions /</t>
  </si>
  <si>
    <t>BF561 .H35 2004</t>
  </si>
  <si>
    <t>Philadelphia</t>
  </si>
  <si>
    <t>PN1997 .P474 2004</t>
  </si>
  <si>
    <t>Reframing organizations :</t>
  </si>
  <si>
    <t>HD31 .B6135 2003</t>
  </si>
  <si>
    <t>The superhero book :</t>
  </si>
  <si>
    <t>P96.H46 S87 2004</t>
  </si>
  <si>
    <t>Math for meds :</t>
  </si>
  <si>
    <t>RS57 .C87 2005</t>
  </si>
  <si>
    <t>Emancipation betrayed :</t>
  </si>
  <si>
    <t>E185.93.F5 O78 2005</t>
  </si>
  <si>
    <t>Wisdom for a livable planet :</t>
  </si>
  <si>
    <t>GE105 .M385 2005</t>
  </si>
  <si>
    <t>Gemma Bovery /</t>
  </si>
  <si>
    <t>PN6737.S46 G46 2004</t>
  </si>
  <si>
    <t>Displaced person :</t>
  </si>
  <si>
    <t>E184.R85 H55 2004</t>
  </si>
  <si>
    <t>Mary Shelley's Frankenstein</t>
  </si>
  <si>
    <t>PN1995.9.H6 M37 2004</t>
  </si>
  <si>
    <t>Salvador</t>
  </si>
  <si>
    <t>PN1997 .S2485 2001</t>
  </si>
  <si>
    <t>Education for everyone :</t>
  </si>
  <si>
    <t>LA217.2 .G663 2004</t>
  </si>
  <si>
    <t>Machete season :</t>
  </si>
  <si>
    <t>DT450.435 .H3914 2005</t>
  </si>
  <si>
    <t>Complexities :</t>
  </si>
  <si>
    <t>QA27.5 .C66 2005</t>
  </si>
  <si>
    <t>10 little rubber ducks /</t>
  </si>
  <si>
    <t>PZ7.C21476 Aah 2005</t>
  </si>
  <si>
    <t>Bread and roses</t>
  </si>
  <si>
    <t>PN1997.A23 B7435</t>
  </si>
  <si>
    <t>The last expedition :</t>
  </si>
  <si>
    <t>DT363 .L54 2005</t>
  </si>
  <si>
    <t>Journey of the jihadist :</t>
  </si>
  <si>
    <t>BP190.5.T47 G47 2006</t>
  </si>
  <si>
    <t>Making maps :</t>
  </si>
  <si>
    <t>GA105.3 .K79 2005</t>
  </si>
  <si>
    <t>The price of privilege :</t>
  </si>
  <si>
    <t>HQ769 .L394 2006</t>
  </si>
  <si>
    <t>Hooked :</t>
  </si>
  <si>
    <t>HV7914 .K54 2006</t>
  </si>
  <si>
    <t>Redefining health care :</t>
  </si>
  <si>
    <t>RA399.A1 P67 2006</t>
  </si>
  <si>
    <t>The war for Korea, 1945-1950 :</t>
  </si>
  <si>
    <t>DS916 .M465 2005</t>
  </si>
  <si>
    <t>Understanding health policy :</t>
  </si>
  <si>
    <t>RA395.A3 B63 2005</t>
  </si>
  <si>
    <t>Snakes in suits :</t>
  </si>
  <si>
    <t>HF5548.8 .B183 2006</t>
  </si>
  <si>
    <t>For the prevention of cruelty :</t>
  </si>
  <si>
    <t>HV4764 .B44 2006</t>
  </si>
  <si>
    <t>Just a dog :</t>
  </si>
  <si>
    <t>HV4708 .A756 2006</t>
  </si>
  <si>
    <t>The genetics revolution :</t>
  </si>
  <si>
    <t>RB155 .M673 2006</t>
  </si>
  <si>
    <t>The rhetoric of religious cults :</t>
  </si>
  <si>
    <t>BP603 .M664 2005</t>
  </si>
  <si>
    <t>Australia :</t>
  </si>
  <si>
    <t>DU110 .W45 2006</t>
  </si>
  <si>
    <t>The complete Greek temples /</t>
  </si>
  <si>
    <t>NA275 .S63 2006</t>
  </si>
  <si>
    <t>Conservatives without conscience /</t>
  </si>
  <si>
    <t>JC573.2.U6 D43 2006</t>
  </si>
  <si>
    <t>Transamerica</t>
  </si>
  <si>
    <t>PN1995.9.T687 T73 2006</t>
  </si>
  <si>
    <t>AWOL :</t>
  </si>
  <si>
    <t>UB323 .R68 2006</t>
  </si>
  <si>
    <t>Cite right :</t>
  </si>
  <si>
    <t>PN171.F56 L55 2006</t>
  </si>
  <si>
    <t>10/01/2008</t>
  </si>
  <si>
    <t>PZ7.P22115 Si 2003</t>
  </si>
  <si>
    <t>The fantastic world M.C. Escher</t>
  </si>
  <si>
    <t>NE2055.5.E83 F36837853 2006</t>
  </si>
  <si>
    <t>Twilight people :</t>
  </si>
  <si>
    <t>E185.92 .H68 2006</t>
  </si>
  <si>
    <t>Path, crooked path /</t>
  </si>
  <si>
    <t>PS3552.A44 P38 2006</t>
  </si>
  <si>
    <t>Emergency triage /</t>
  </si>
  <si>
    <t>RA975.5.E5 E56 2006</t>
  </si>
  <si>
    <t>Cartographies of disease :</t>
  </si>
  <si>
    <t>RA792.5 .K63 2005</t>
  </si>
  <si>
    <t>PZ73 .D658 1997a</t>
  </si>
  <si>
    <t>The Bill of Rights, the courts &amp; the law :</t>
  </si>
  <si>
    <t>KF4748 .B553 1999</t>
  </si>
  <si>
    <t>Kiss kiss bang bang</t>
  </si>
  <si>
    <t>PN1997.2 .K57 2006</t>
  </si>
  <si>
    <t>Florida teacher certification examination test preparation guide for speech 6-12 /</t>
  </si>
  <si>
    <t>LB1772 .F6 S72 2006</t>
  </si>
  <si>
    <t>Florida teacher certification examination test preparation guide for middle grades mathematics 5-9 /</t>
  </si>
  <si>
    <t>LB1772.F5 M53 2006</t>
  </si>
  <si>
    <t>Oxford Chinese dictionary :</t>
  </si>
  <si>
    <t>PL1455 .O87 2003</t>
  </si>
  <si>
    <t>Tying the knot</t>
  </si>
  <si>
    <t>HQ1034.U5 T95 2005</t>
  </si>
  <si>
    <t>Tea with Mussolini</t>
  </si>
  <si>
    <t>PN1997 .T37723 1999</t>
  </si>
  <si>
    <t>The complete book of wills, estates &amp; trusts /</t>
  </si>
  <si>
    <t>KF755.Z9 B68 2005</t>
  </si>
  <si>
    <t>Evaluating faculty performance :</t>
  </si>
  <si>
    <t>LB2333 .S438 2006</t>
  </si>
  <si>
    <t>Concise Oxford-Duden German dictionary :</t>
  </si>
  <si>
    <t>PF3640 .C69 2005</t>
  </si>
  <si>
    <t>The many faces of God :</t>
  </si>
  <si>
    <t>BL245 .C34 2006</t>
  </si>
  <si>
    <t>The Peloponnesian War :</t>
  </si>
  <si>
    <t>DF229 .B34 2006</t>
  </si>
  <si>
    <t>The demon under the microscope :</t>
  </si>
  <si>
    <t>RM666.S9 H34 2006</t>
  </si>
  <si>
    <t>There goes the neighborhood :</t>
  </si>
  <si>
    <t>HN80.C5 W55 2006</t>
  </si>
  <si>
    <t>The outsiders /</t>
  </si>
  <si>
    <t>PZ7.H5976 Ou 2006</t>
  </si>
  <si>
    <t>Cracking the LSAT /</t>
  </si>
  <si>
    <t>KF285 .Z9 2006</t>
  </si>
  <si>
    <t>03/26/2009</t>
  </si>
  <si>
    <t>With amusement for all :</t>
  </si>
  <si>
    <t>E169.1 .A8525 2006</t>
  </si>
  <si>
    <t>Intelligent thought :</t>
  </si>
  <si>
    <t>BL262 .I58 2006</t>
  </si>
  <si>
    <t>Honor :</t>
  </si>
  <si>
    <t>BJ1533.H8 B69 2006</t>
  </si>
  <si>
    <t>Meet the Beatles :</t>
  </si>
  <si>
    <t>ML421.B4 S68 2006</t>
  </si>
  <si>
    <t>Generation extra large :</t>
  </si>
  <si>
    <t>RJ399.C6 T37 2006</t>
  </si>
  <si>
    <t>The triumph of numbers :</t>
  </si>
  <si>
    <t>QA276 .C53 2006</t>
  </si>
  <si>
    <t>Mao's last revolution /</t>
  </si>
  <si>
    <t>DS778.7 .M33 2006</t>
  </si>
  <si>
    <t>Asian American dreams :</t>
  </si>
  <si>
    <t>E184.O6 Z53 2001</t>
  </si>
  <si>
    <t>The big Lebowski</t>
  </si>
  <si>
    <t>We were soldiers</t>
  </si>
  <si>
    <t>DS557.73 .W4 2004</t>
  </si>
  <si>
    <t>Before Stonewall</t>
  </si>
  <si>
    <t>HQ76.3.U5 B44 200u</t>
  </si>
  <si>
    <t>After Stonewall</t>
  </si>
  <si>
    <t>HQ76.8.U5 A384 2005</t>
  </si>
  <si>
    <t>The mayor of Casterbridge</t>
  </si>
  <si>
    <t>PN1997.2 .M39 2003</t>
  </si>
  <si>
    <t>Inside the Crips :</t>
  </si>
  <si>
    <t>HV6439.U7 L775 2005</t>
  </si>
  <si>
    <t>The war of the worlds /</t>
  </si>
  <si>
    <t>Graphic discovery :</t>
  </si>
  <si>
    <t>QA276.3 .W29 2005</t>
  </si>
  <si>
    <t>Chiang Kai shek :</t>
  </si>
  <si>
    <t>DS778.C55 F46 2005</t>
  </si>
  <si>
    <t>The Columbia guide to Irish American history /</t>
  </si>
  <si>
    <t>E184.I6 M43 2005</t>
  </si>
  <si>
    <t>American dream :</t>
  </si>
  <si>
    <t>HV95 .D26 2005</t>
  </si>
  <si>
    <t>Explorers :</t>
  </si>
  <si>
    <t>G200 .D46 2005</t>
  </si>
  <si>
    <t>Frolicking bears, wet vultures, and other oddities :</t>
  </si>
  <si>
    <t>F316 .C95 2005</t>
  </si>
  <si>
    <t>The Middle East under Rome /</t>
  </si>
  <si>
    <t>DS62.25 .S3713 2005</t>
  </si>
  <si>
    <t>Day of the Dead :</t>
  </si>
  <si>
    <t>GT4995.A4 G56 2005</t>
  </si>
  <si>
    <t>God and Ronald Reagan :</t>
  </si>
  <si>
    <t>E877.2 .K46 2005</t>
  </si>
  <si>
    <t>The tao of statistics :</t>
  </si>
  <si>
    <t>QA276 .K253 2006</t>
  </si>
  <si>
    <t>Nursing theories :</t>
  </si>
  <si>
    <t>Hearst over Hollywood :</t>
  </si>
  <si>
    <t>PN1998.3.H43 P59 2002</t>
  </si>
  <si>
    <t>07/31/2008</t>
  </si>
  <si>
    <t>The key to my neighbor's house :</t>
  </si>
  <si>
    <t>DR1313.7.A85 N48 2001</t>
  </si>
  <si>
    <t>The old religion in a new world :</t>
  </si>
  <si>
    <t>BR515 .N744 2002</t>
  </si>
  <si>
    <t>The Diligent :</t>
  </si>
  <si>
    <t>HT1177 .H37 2002</t>
  </si>
  <si>
    <t>Citizens of fear :</t>
  </si>
  <si>
    <t>HN110.5.Z9 V5248 2002</t>
  </si>
  <si>
    <t>The book :</t>
  </si>
  <si>
    <t>BS445 .D44 2001</t>
  </si>
  <si>
    <t>William Shakespeare's the taming of the shrew</t>
  </si>
  <si>
    <t>PR2832 .A23 1999</t>
  </si>
  <si>
    <t>F1219.7 .C63 1994</t>
  </si>
  <si>
    <t>09/05/2008</t>
  </si>
  <si>
    <t>The interpretation of dreams /</t>
  </si>
  <si>
    <t>BF1078 .F72 1994</t>
  </si>
  <si>
    <t>Lucky Jim /</t>
  </si>
  <si>
    <t>PR6001.M6 L8 1992</t>
  </si>
  <si>
    <t>01/08/2009</t>
  </si>
  <si>
    <t>Making men :</t>
  </si>
  <si>
    <t>PA3083 .G58 1995</t>
  </si>
  <si>
    <t>The dilemma of the alcoholic marriage /</t>
  </si>
  <si>
    <t>HV5275 .A5413 1971b</t>
  </si>
  <si>
    <t>Son of heaven :</t>
  </si>
  <si>
    <t>N7342 .T56 1988</t>
  </si>
  <si>
    <t>08/20/2008</t>
  </si>
  <si>
    <t>A festival of violence :</t>
  </si>
  <si>
    <t>HV6464 .T65 1995</t>
  </si>
  <si>
    <t>A short history of medieval philosophy /</t>
  </si>
  <si>
    <t>B721 .W4 1967</t>
  </si>
  <si>
    <t>Who killed Jesus? :</t>
  </si>
  <si>
    <t>BT431.5 .C76 1995</t>
  </si>
  <si>
    <t>04/15/2009</t>
  </si>
  <si>
    <t>Humanist anthology :</t>
  </si>
  <si>
    <t>B821 .H6915 1995</t>
  </si>
  <si>
    <t>07/30/2008</t>
  </si>
  <si>
    <t>Philosophy in the Middle Ages :</t>
  </si>
  <si>
    <t>B720 .P5 1983</t>
  </si>
  <si>
    <t>Horrible prettiness :</t>
  </si>
  <si>
    <t>10/15/2008</t>
  </si>
  <si>
    <t>L</t>
  </si>
  <si>
    <t>TH</t>
  </si>
  <si>
    <t>Q</t>
  </si>
  <si>
    <t>H</t>
  </si>
  <si>
    <t>RC</t>
  </si>
  <si>
    <t>QA</t>
  </si>
  <si>
    <t>HV</t>
  </si>
  <si>
    <t>LB</t>
  </si>
  <si>
    <t>PS</t>
  </si>
  <si>
    <t>PN</t>
  </si>
  <si>
    <t>PC</t>
  </si>
  <si>
    <t>HQ</t>
  </si>
  <si>
    <t>JA</t>
  </si>
  <si>
    <t>PZ</t>
  </si>
  <si>
    <t>CC</t>
  </si>
  <si>
    <t>HB</t>
  </si>
  <si>
    <t>DS</t>
  </si>
  <si>
    <t>RT</t>
  </si>
  <si>
    <t>PR</t>
  </si>
  <si>
    <t>PE</t>
  </si>
  <si>
    <t>KF</t>
  </si>
  <si>
    <t>HD</t>
  </si>
  <si>
    <t>BF</t>
  </si>
  <si>
    <t>BJ</t>
  </si>
  <si>
    <t>T</t>
  </si>
  <si>
    <t>DT</t>
  </si>
  <si>
    <t>DX</t>
  </si>
  <si>
    <t>D</t>
  </si>
  <si>
    <t>GF</t>
  </si>
  <si>
    <t>JZ</t>
  </si>
  <si>
    <t>GV</t>
  </si>
  <si>
    <t>LC</t>
  </si>
  <si>
    <t>GN</t>
  </si>
  <si>
    <t>GA</t>
  </si>
  <si>
    <t>E</t>
  </si>
  <si>
    <t>F</t>
  </si>
  <si>
    <t>G</t>
  </si>
  <si>
    <t>DK</t>
  </si>
  <si>
    <t>HJ</t>
  </si>
  <si>
    <t>BL</t>
  </si>
  <si>
    <t>QH</t>
  </si>
  <si>
    <t>QL</t>
  </si>
  <si>
    <t>RD</t>
  </si>
  <si>
    <t>DE</t>
  </si>
  <si>
    <t>TR</t>
  </si>
  <si>
    <t>CB</t>
  </si>
  <si>
    <t>The Europeans :</t>
  </si>
  <si>
    <t>HC240 .O35 2004</t>
  </si>
  <si>
    <t>The Greenwood encyclopedia of daily life :</t>
  </si>
  <si>
    <t>GT31 .G74 2004</t>
  </si>
  <si>
    <t>History after apartheid :</t>
  </si>
  <si>
    <t>DT1725 .C66 2003</t>
  </si>
  <si>
    <t>Fighting the slave trade :</t>
  </si>
  <si>
    <t>HT1332 .F54 2003</t>
  </si>
  <si>
    <t>Jacob's ladder :</t>
  </si>
  <si>
    <t>QH437 .G44 2004</t>
  </si>
  <si>
    <t>Funny in Farsi :</t>
  </si>
  <si>
    <t>E184.I5 D86 2004</t>
  </si>
  <si>
    <t>The girl who married a lion and other tales from Africa /</t>
  </si>
  <si>
    <t>GR358.62.N34 M23 2004</t>
  </si>
  <si>
    <t>Barbaric traffic :</t>
  </si>
  <si>
    <t>E446 .G68 2003</t>
  </si>
  <si>
    <t>Ojibwa warrior :</t>
  </si>
  <si>
    <t>E99.C6 B258 2004</t>
  </si>
  <si>
    <t>Daily life in the United States, 1920-1940 :</t>
  </si>
  <si>
    <t>E169 .K985 2004</t>
  </si>
  <si>
    <t>Doctor Zhivago</t>
  </si>
  <si>
    <t>PN1997.2 .D63 2002</t>
  </si>
  <si>
    <t>08/01/2008</t>
  </si>
  <si>
    <t>The merchant of Venice /</t>
  </si>
  <si>
    <t>PR2825.A2 M69 1992</t>
  </si>
  <si>
    <t>The militant suffrage movement :</t>
  </si>
  <si>
    <t>JN979 .M395 2003</t>
  </si>
  <si>
    <t>Teaching for Understanding with technology /</t>
  </si>
  <si>
    <t>LB1028.3 .W569 2005</t>
  </si>
  <si>
    <t>Cracking more cases :</t>
  </si>
  <si>
    <t>HV8079.H6 L44 2004</t>
  </si>
  <si>
    <t>Border-line personalities :</t>
  </si>
  <si>
    <t>E184.S75 B675 2004</t>
  </si>
  <si>
    <t>Heroes, lovers, and others :</t>
  </si>
  <si>
    <t>PN1995.9.H47 R63 2004</t>
  </si>
  <si>
    <t>Pride, faith, and fear :</t>
  </si>
  <si>
    <t>BP64.A37 Q56 2003</t>
  </si>
  <si>
    <t>Hamlet</t>
  </si>
  <si>
    <t>The bloodless revolution :</t>
  </si>
  <si>
    <t>DA435 .P7</t>
  </si>
  <si>
    <t>The Oxford guide to classical mythology in the arts, 1300-1990s /</t>
  </si>
  <si>
    <t>NX650.M9 R45 1993</t>
  </si>
  <si>
    <t>Travel and discovery in the Renaissance, 1420-1620.</t>
  </si>
  <si>
    <t>G95 .P45 1962</t>
  </si>
  <si>
    <t>Napoleon III and the Concert of Europe /</t>
  </si>
  <si>
    <t>DC277 .E27 1983</t>
  </si>
  <si>
    <t>Works [of] Malory /</t>
  </si>
  <si>
    <t>PR2041 .V5 1977</t>
  </si>
  <si>
    <t>Tinkering toward utopia :</t>
  </si>
  <si>
    <t>LA216 .T92 1995</t>
  </si>
  <si>
    <t>All the colors we are :</t>
  </si>
  <si>
    <t>QP88.5 .K47 1994</t>
  </si>
  <si>
    <t>The edge of the sea. /</t>
  </si>
  <si>
    <t>QH91 .C3</t>
  </si>
  <si>
    <t>Sexually transmitted diseases :</t>
  </si>
  <si>
    <t>RC200.2 .M27 1998</t>
  </si>
  <si>
    <t>The new birth order book :</t>
  </si>
  <si>
    <t>BF723.B5 L46 1998</t>
  </si>
  <si>
    <t>Women as learners :</t>
  </si>
  <si>
    <t>LC5225.L42 H39 2000</t>
  </si>
  <si>
    <t>South Africa :</t>
  </si>
  <si>
    <t>DT1787 .D38 2000</t>
  </si>
  <si>
    <t>Doping in elite sport :</t>
  </si>
  <si>
    <t>RC1230 .D76 2001</t>
  </si>
  <si>
    <t>Collected plays.</t>
  </si>
  <si>
    <t>PS3557.U82 A6</t>
  </si>
  <si>
    <t>Under his very windows :</t>
  </si>
  <si>
    <t>DS135.I8 Z87 2000</t>
  </si>
  <si>
    <t>Best practices for high school classrooms :</t>
  </si>
  <si>
    <t>LB1777.2 .S76 2002</t>
  </si>
  <si>
    <t>Environmental anthropology :</t>
  </si>
  <si>
    <t>The book of the Everglades /</t>
  </si>
  <si>
    <t>QH105.F6 B66 2002</t>
  </si>
  <si>
    <t>Mind in society :</t>
  </si>
  <si>
    <t>BF311 .V93 1978</t>
  </si>
  <si>
    <t>Citizen Kane</t>
  </si>
  <si>
    <t>PN1997 .C58 2001</t>
  </si>
  <si>
    <t>Mexico :</t>
  </si>
  <si>
    <t>Shaking up the schoolhouse :</t>
  </si>
  <si>
    <t>LB2822.82 .S34 2001</t>
  </si>
  <si>
    <t>The man who found the missing link :</t>
  </si>
  <si>
    <t>GN284.6 .S55 2001</t>
  </si>
  <si>
    <t>The Columbia guide to modern Chinese history /</t>
  </si>
  <si>
    <t>DS755 .S635 2000</t>
  </si>
  <si>
    <t>Transformations in slavery :</t>
  </si>
  <si>
    <t>HT1321 .L68 2000</t>
  </si>
  <si>
    <t>Understanding faculty productivity :</t>
  </si>
  <si>
    <t>LB2331.72 .M53 2001</t>
  </si>
  <si>
    <t>Written on the body :</t>
  </si>
  <si>
    <t>GT2345 .W75 2000b</t>
  </si>
  <si>
    <t>So you want to be president? /</t>
  </si>
  <si>
    <t>E176.1 .S699 2000</t>
  </si>
  <si>
    <t>A year down yonder /</t>
  </si>
  <si>
    <t>PZ7.P338 Yh 2000</t>
  </si>
  <si>
    <t>This land is your land :</t>
  </si>
  <si>
    <t>E161.3 .S39 2000</t>
  </si>
  <si>
    <t>Here we all are /</t>
  </si>
  <si>
    <t>PS3554.E11474 Z475 2000</t>
  </si>
  <si>
    <t>The Four Horsemen of the Apocalypse :</t>
  </si>
  <si>
    <t>D231 .C86 2000</t>
  </si>
  <si>
    <t>02/24/2009</t>
  </si>
  <si>
    <t>Hadrian :</t>
  </si>
  <si>
    <t>DG295 .B57 2000</t>
  </si>
  <si>
    <t>The martial arts of Renaissance Europe /</t>
  </si>
  <si>
    <t>U167.5.H3 A6395 2000</t>
  </si>
  <si>
    <t>Wide as the waters :</t>
  </si>
  <si>
    <t>BS455 .B62 2001</t>
  </si>
  <si>
    <t>Five-finger discount :</t>
  </si>
  <si>
    <t>HV6785 .S73 2001</t>
  </si>
  <si>
    <t>Russia under western eyes :</t>
  </si>
  <si>
    <t>DK32 .M18 1999</t>
  </si>
  <si>
    <t>The seven wonders of the world /</t>
  </si>
  <si>
    <t>N5333 .C88 2002</t>
  </si>
  <si>
    <t>Man is wolf to man :</t>
  </si>
  <si>
    <t>DK771.M36 B37 1999</t>
  </si>
  <si>
    <t>Encyclopedia of rhetoric /</t>
  </si>
  <si>
    <t>Civilizations :</t>
  </si>
  <si>
    <t>CB151 .F47 2001</t>
  </si>
  <si>
    <t>Yellow journalism :</t>
  </si>
  <si>
    <t>PN4784.S4 C36 2001</t>
  </si>
  <si>
    <t>Crossing over to Canaan :</t>
  </si>
  <si>
    <t>LC2717 .L32 2001</t>
  </si>
  <si>
    <t>Power in practice :</t>
  </si>
  <si>
    <t>LC5225.S64 P69 2001</t>
  </si>
  <si>
    <t>Dust Bowl, USA :</t>
  </si>
  <si>
    <t>F595 .L66 2001</t>
  </si>
  <si>
    <t>Darkness over Denmark :</t>
  </si>
  <si>
    <t>DS135.D4 L4 2000</t>
  </si>
  <si>
    <t>Fever, 1793 /</t>
  </si>
  <si>
    <t>PZ7.A54385 Fe 2000</t>
  </si>
  <si>
    <t>How do dinosaurs say goodnight? /</t>
  </si>
  <si>
    <t>PZ8.3.Y76 Ho 2000</t>
  </si>
  <si>
    <t>Nory Ryan's song /</t>
  </si>
  <si>
    <t>PZ7.G3626 No 2000</t>
  </si>
  <si>
    <t>Along Route 66 /</t>
  </si>
  <si>
    <t>NA725 .S39 2000</t>
  </si>
  <si>
    <t>Learning to change :</t>
  </si>
  <si>
    <t>LB2822.84.C2 L42 2001</t>
  </si>
  <si>
    <t>Gypsies in Madri :</t>
  </si>
  <si>
    <t>DX251.G96 G39 1999</t>
  </si>
  <si>
    <t>The awakening and other stories /</t>
  </si>
  <si>
    <t>PS1294.C63 A6 2000b</t>
  </si>
  <si>
    <t>How Al-Anon works for families &amp; friends of alcoholics.</t>
  </si>
  <si>
    <t>HV5132 .H69 1995</t>
  </si>
  <si>
    <t>A history of South Africa /</t>
  </si>
  <si>
    <t>DT1787 .T48 2001</t>
  </si>
  <si>
    <t>Dragonsong /</t>
  </si>
  <si>
    <t>PS3563.A255 D82 1998</t>
  </si>
  <si>
    <t>From DNA to diversity :</t>
  </si>
  <si>
    <t>QH390 .C37 2001</t>
  </si>
  <si>
    <t>Collected works /</t>
  </si>
  <si>
    <t>PS3557.U82 A6 1995</t>
  </si>
  <si>
    <t>Philip V of Spain :</t>
  </si>
  <si>
    <t>DP194 .K3613 2001</t>
  </si>
  <si>
    <t>From strategy to change :</t>
  </si>
  <si>
    <t>LB2341 .R6818 2001</t>
  </si>
  <si>
    <t>Eating well for optimum health :</t>
  </si>
  <si>
    <t>RA784 .W4246 2001</t>
  </si>
  <si>
    <t>Language in hand :</t>
  </si>
  <si>
    <t>HV2474 .S69 2001</t>
  </si>
  <si>
    <t>Bushmanders &amp; bullwinkles :</t>
  </si>
  <si>
    <t>JK1341 .M66 2001</t>
  </si>
  <si>
    <t>Colombia :</t>
  </si>
  <si>
    <t>F2271 .S245 2002</t>
  </si>
  <si>
    <t>08/06/2008</t>
  </si>
  <si>
    <t>The new Americans :</t>
  </si>
  <si>
    <t>JV6455 .B27 2001</t>
  </si>
  <si>
    <t>American exorcism :</t>
  </si>
  <si>
    <t>BV873.E8 C86 2001</t>
  </si>
  <si>
    <t>04/09/2009</t>
  </si>
  <si>
    <t>The seven daughters of Eve /</t>
  </si>
  <si>
    <t>GN289 .S94 2001</t>
  </si>
  <si>
    <t>Learning from six philosophers :</t>
  </si>
  <si>
    <t>B791 .B43 2001</t>
  </si>
  <si>
    <t>The shadow of the sun /</t>
  </si>
  <si>
    <t>DT12.25 .K35713 2001</t>
  </si>
  <si>
    <t>Spain betrayed :</t>
  </si>
  <si>
    <t>DP269.47.R8 S63 2001</t>
  </si>
  <si>
    <t>Drugs in America :</t>
  </si>
  <si>
    <t>HV4999.2 .D78 2002</t>
  </si>
  <si>
    <t>Wherever green is worn :</t>
  </si>
  <si>
    <t>JV7711 .C66 2001</t>
  </si>
  <si>
    <t>The flight of the Romanovs :</t>
  </si>
  <si>
    <t>DK258 .P47 1999</t>
  </si>
  <si>
    <t>Chinese export porcelain for the American trade, 1785-1835 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</si>
</sst>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4" fontId="2" fillId="0" borderId="1" xfId="17" applyFont="1" applyBorder="1" applyAlignment="1">
      <alignment horizontal="center" wrapText="1"/>
    </xf>
    <xf numFmtId="14" fontId="2" fillId="0" borderId="1" xfId="0" applyNumberFormat="1" applyFont="1" applyBorder="1" applyAlignment="1">
      <alignment wrapText="1"/>
    </xf>
    <xf numFmtId="44" fontId="0" fillId="0" borderId="0" xfId="0" applyNumberFormat="1" applyAlignment="1">
      <alignment/>
    </xf>
    <xf numFmtId="0" fontId="2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44" fontId="2" fillId="0" borderId="1" xfId="17" applyFont="1" applyFill="1" applyBorder="1" applyAlignment="1">
      <alignment horizontal="center" wrapText="1"/>
    </xf>
    <xf numFmtId="44" fontId="0" fillId="0" borderId="1" xfId="0" applyNumberFormat="1" applyBorder="1" applyAlignment="1">
      <alignment/>
    </xf>
    <xf numFmtId="0" fontId="2" fillId="2" borderId="1" xfId="0" applyFont="1" applyFill="1" applyBorder="1" applyAlignment="1">
      <alignment wrapText="1"/>
    </xf>
    <xf numFmtId="44" fontId="2" fillId="2" borderId="1" xfId="17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0" fillId="0" borderId="1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25"/>
  <sheetViews>
    <sheetView workbookViewId="0" topLeftCell="A19">
      <selection activeCell="A1" sqref="A1:F1"/>
    </sheetView>
  </sheetViews>
  <sheetFormatPr defaultColWidth="9.140625" defaultRowHeight="34.5" customHeight="1"/>
  <cols>
    <col min="4" max="4" width="9.8515625" style="0" bestFit="1" customWidth="1"/>
    <col min="5" max="5" width="16.00390625" style="0" bestFit="1" customWidth="1"/>
  </cols>
  <sheetData>
    <row r="1" spans="1:6" ht="54.75" customHeight="1">
      <c r="A1" s="15" t="s">
        <v>455</v>
      </c>
      <c r="B1" s="7"/>
      <c r="C1" s="7"/>
      <c r="D1" s="7"/>
      <c r="E1" s="7"/>
      <c r="F1" s="7"/>
    </row>
    <row r="2" spans="1:6" ht="34.5" customHeight="1">
      <c r="A2" s="1" t="s">
        <v>3123</v>
      </c>
      <c r="B2" s="1" t="s">
        <v>4938</v>
      </c>
      <c r="C2" s="1" t="s">
        <v>4939</v>
      </c>
      <c r="D2" s="1" t="s">
        <v>5251</v>
      </c>
      <c r="E2" s="3">
        <v>23.1</v>
      </c>
      <c r="F2" s="1" t="s">
        <v>3126</v>
      </c>
    </row>
    <row r="3" spans="1:6" ht="34.5" customHeight="1">
      <c r="A3" s="1" t="s">
        <v>3123</v>
      </c>
      <c r="B3" s="1" t="s">
        <v>3643</v>
      </c>
      <c r="C3" s="1" t="s">
        <v>3644</v>
      </c>
      <c r="D3" s="1" t="s">
        <v>5251</v>
      </c>
      <c r="E3" s="3">
        <v>23.1</v>
      </c>
      <c r="F3" s="1" t="s">
        <v>3126</v>
      </c>
    </row>
    <row r="4" spans="1:6" ht="34.5" customHeight="1">
      <c r="A4" s="1" t="s">
        <v>3123</v>
      </c>
      <c r="B4" s="1" t="s">
        <v>4872</v>
      </c>
      <c r="C4" s="1" t="s">
        <v>4873</v>
      </c>
      <c r="D4" s="1" t="s">
        <v>5251</v>
      </c>
      <c r="E4" s="3">
        <v>11.86</v>
      </c>
      <c r="F4" s="1" t="s">
        <v>3126</v>
      </c>
    </row>
    <row r="5" spans="1:6" ht="34.5" customHeight="1">
      <c r="A5" s="1" t="s">
        <v>3123</v>
      </c>
      <c r="B5" s="1" t="s">
        <v>2914</v>
      </c>
      <c r="C5" s="1" t="s">
        <v>2915</v>
      </c>
      <c r="D5" s="1" t="s">
        <v>2916</v>
      </c>
      <c r="E5" s="3">
        <v>17.95</v>
      </c>
      <c r="F5" s="1" t="s">
        <v>3126</v>
      </c>
    </row>
    <row r="6" spans="1:6" ht="34.5" customHeight="1">
      <c r="A6" s="1" t="s">
        <v>3123</v>
      </c>
      <c r="B6" s="1" t="s">
        <v>2306</v>
      </c>
      <c r="C6" s="1" t="s">
        <v>2307</v>
      </c>
      <c r="D6" s="1" t="s">
        <v>1873</v>
      </c>
      <c r="E6" s="3">
        <v>36</v>
      </c>
      <c r="F6" s="1" t="s">
        <v>3126</v>
      </c>
    </row>
    <row r="7" spans="1:6" ht="34.5" customHeight="1">
      <c r="A7" s="1" t="s">
        <v>3123</v>
      </c>
      <c r="B7" s="1" t="s">
        <v>2203</v>
      </c>
      <c r="C7" s="1" t="s">
        <v>2204</v>
      </c>
      <c r="D7" s="1" t="s">
        <v>4581</v>
      </c>
      <c r="E7" s="3">
        <v>17.82</v>
      </c>
      <c r="F7" s="1" t="s">
        <v>3126</v>
      </c>
    </row>
    <row r="8" spans="1:6" ht="34.5" customHeight="1">
      <c r="A8" s="1" t="s">
        <v>3123</v>
      </c>
      <c r="B8" s="1" t="s">
        <v>2241</v>
      </c>
      <c r="C8" s="1" t="s">
        <v>2242</v>
      </c>
      <c r="D8" s="1" t="s">
        <v>5251</v>
      </c>
      <c r="E8" s="3">
        <v>29.95</v>
      </c>
      <c r="F8" s="1" t="s">
        <v>3126</v>
      </c>
    </row>
    <row r="9" spans="1:6" ht="34.5" customHeight="1">
      <c r="A9" s="1" t="s">
        <v>3123</v>
      </c>
      <c r="B9" s="1" t="s">
        <v>4471</v>
      </c>
      <c r="C9" s="1" t="s">
        <v>4472</v>
      </c>
      <c r="D9" s="1" t="s">
        <v>3120</v>
      </c>
      <c r="E9" s="3">
        <v>45</v>
      </c>
      <c r="F9" s="1" t="s">
        <v>3126</v>
      </c>
    </row>
    <row r="10" spans="1:6" ht="34.5" customHeight="1">
      <c r="A10" s="1" t="s">
        <v>3123</v>
      </c>
      <c r="B10" s="1" t="s">
        <v>2224</v>
      </c>
      <c r="C10" s="1" t="s">
        <v>2225</v>
      </c>
      <c r="D10" s="1" t="s">
        <v>4157</v>
      </c>
      <c r="E10" s="3">
        <v>19.49</v>
      </c>
      <c r="F10" s="1" t="s">
        <v>3126</v>
      </c>
    </row>
    <row r="11" spans="1:6" ht="34.5" customHeight="1">
      <c r="A11" s="1" t="s">
        <v>3123</v>
      </c>
      <c r="B11" s="1" t="s">
        <v>4389</v>
      </c>
      <c r="C11" s="1" t="s">
        <v>4390</v>
      </c>
      <c r="D11" s="1" t="s">
        <v>5251</v>
      </c>
      <c r="E11" s="3">
        <v>13.57</v>
      </c>
      <c r="F11" s="1" t="s">
        <v>3126</v>
      </c>
    </row>
    <row r="12" spans="1:6" ht="34.5" customHeight="1">
      <c r="A12" s="1" t="s">
        <v>3123</v>
      </c>
      <c r="B12" s="1" t="s">
        <v>124</v>
      </c>
      <c r="C12" s="1" t="s">
        <v>125</v>
      </c>
      <c r="D12" s="1" t="s">
        <v>2940</v>
      </c>
      <c r="E12" s="3">
        <v>39.99</v>
      </c>
      <c r="F12" s="1" t="s">
        <v>3126</v>
      </c>
    </row>
    <row r="13" spans="1:6" ht="34.5" customHeight="1">
      <c r="A13" s="1" t="s">
        <v>3123</v>
      </c>
      <c r="B13" s="1" t="s">
        <v>2636</v>
      </c>
      <c r="C13" s="1" t="s">
        <v>2637</v>
      </c>
      <c r="D13" s="1" t="s">
        <v>2940</v>
      </c>
      <c r="E13" s="3">
        <v>17.16</v>
      </c>
      <c r="F13" s="1" t="s">
        <v>3126</v>
      </c>
    </row>
    <row r="14" spans="1:6" ht="34.5" customHeight="1">
      <c r="A14" s="1" t="s">
        <v>3123</v>
      </c>
      <c r="B14" s="1" t="s">
        <v>2071</v>
      </c>
      <c r="C14" s="1" t="s">
        <v>2072</v>
      </c>
      <c r="D14" s="1" t="s">
        <v>2940</v>
      </c>
      <c r="E14" s="3">
        <v>10.2</v>
      </c>
      <c r="F14" s="1" t="s">
        <v>3126</v>
      </c>
    </row>
    <row r="15" spans="1:6" ht="34.5" customHeight="1">
      <c r="A15" s="1" t="s">
        <v>3123</v>
      </c>
      <c r="B15" s="1" t="s">
        <v>4351</v>
      </c>
      <c r="C15" s="1" t="s">
        <v>4352</v>
      </c>
      <c r="D15" s="1" t="s">
        <v>3089</v>
      </c>
      <c r="E15" s="3">
        <v>18.95</v>
      </c>
      <c r="F15" s="1" t="s">
        <v>3126</v>
      </c>
    </row>
    <row r="16" spans="1:6" ht="34.5" customHeight="1">
      <c r="A16" s="1" t="s">
        <v>3123</v>
      </c>
      <c r="B16" s="1" t="s">
        <v>1286</v>
      </c>
      <c r="C16" s="1" t="s">
        <v>1287</v>
      </c>
      <c r="D16" s="1" t="s">
        <v>2940</v>
      </c>
      <c r="E16" s="3">
        <v>12.99</v>
      </c>
      <c r="F16" s="1" t="s">
        <v>3126</v>
      </c>
    </row>
    <row r="17" spans="1:6" ht="34.5" customHeight="1">
      <c r="A17" s="1" t="s">
        <v>3123</v>
      </c>
      <c r="B17" s="1" t="s">
        <v>1749</v>
      </c>
      <c r="C17" s="1" t="s">
        <v>1750</v>
      </c>
      <c r="D17" s="1" t="s">
        <v>3014</v>
      </c>
      <c r="E17" s="3">
        <v>9.56</v>
      </c>
      <c r="F17" s="1" t="s">
        <v>3126</v>
      </c>
    </row>
    <row r="18" spans="1:6" ht="34.5" customHeight="1">
      <c r="A18" s="1" t="s">
        <v>3123</v>
      </c>
      <c r="B18" s="1" t="s">
        <v>3238</v>
      </c>
      <c r="C18" s="1" t="s">
        <v>3239</v>
      </c>
      <c r="D18" s="1" t="s">
        <v>2940</v>
      </c>
      <c r="E18" s="3">
        <v>39.6</v>
      </c>
      <c r="F18" s="1" t="s">
        <v>3126</v>
      </c>
    </row>
    <row r="19" spans="1:6" ht="34.5" customHeight="1">
      <c r="A19" s="1" t="s">
        <v>3123</v>
      </c>
      <c r="B19" s="1" t="s">
        <v>4551</v>
      </c>
      <c r="C19" s="1" t="s">
        <v>4552</v>
      </c>
      <c r="D19" s="1" t="s">
        <v>2940</v>
      </c>
      <c r="E19" s="3">
        <v>6.95</v>
      </c>
      <c r="F19" s="1" t="s">
        <v>3126</v>
      </c>
    </row>
    <row r="20" spans="1:6" ht="34.5" customHeight="1">
      <c r="A20" s="1" t="s">
        <v>3123</v>
      </c>
      <c r="B20" s="1" t="s">
        <v>4531</v>
      </c>
      <c r="C20" s="1" t="s">
        <v>4532</v>
      </c>
      <c r="D20" s="1" t="s">
        <v>2940</v>
      </c>
      <c r="E20" s="3">
        <v>10.8</v>
      </c>
      <c r="F20" s="1" t="s">
        <v>3126</v>
      </c>
    </row>
    <row r="21" spans="1:6" ht="34.5" customHeight="1">
      <c r="A21" s="1" t="s">
        <v>3123</v>
      </c>
      <c r="B21" s="1" t="s">
        <v>5255</v>
      </c>
      <c r="C21" s="1" t="s">
        <v>5256</v>
      </c>
      <c r="D21" s="1" t="s">
        <v>3017</v>
      </c>
      <c r="E21" s="3">
        <v>31.45</v>
      </c>
      <c r="F21" s="1" t="s">
        <v>3126</v>
      </c>
    </row>
    <row r="22" spans="1:6" ht="34.5" customHeight="1">
      <c r="A22" s="1" t="s">
        <v>3123</v>
      </c>
      <c r="B22" s="1" t="s">
        <v>4821</v>
      </c>
      <c r="C22" s="1" t="s">
        <v>4822</v>
      </c>
      <c r="D22" s="1" t="s">
        <v>5251</v>
      </c>
      <c r="E22" s="3">
        <v>22.81</v>
      </c>
      <c r="F22" s="1" t="s">
        <v>3126</v>
      </c>
    </row>
    <row r="23" spans="1:6" ht="34.5" customHeight="1">
      <c r="A23" s="1" t="s">
        <v>3123</v>
      </c>
      <c r="B23" s="1" t="s">
        <v>5247</v>
      </c>
      <c r="C23" s="1" t="s">
        <v>5248</v>
      </c>
      <c r="D23" s="1" t="s">
        <v>3017</v>
      </c>
      <c r="E23" s="3">
        <v>24.95</v>
      </c>
      <c r="F23" s="1" t="s">
        <v>3126</v>
      </c>
    </row>
    <row r="24" spans="1:6" ht="34.5" customHeight="1">
      <c r="A24" s="1" t="s">
        <v>3123</v>
      </c>
      <c r="B24" s="1" t="s">
        <v>4749</v>
      </c>
      <c r="C24" s="1" t="s">
        <v>4750</v>
      </c>
      <c r="D24" s="1" t="s">
        <v>5251</v>
      </c>
      <c r="E24" s="3">
        <v>26.89</v>
      </c>
      <c r="F24" s="1" t="s">
        <v>3126</v>
      </c>
    </row>
    <row r="25" spans="1:6" ht="34.5" customHeight="1">
      <c r="A25" s="1" t="s">
        <v>3123</v>
      </c>
      <c r="B25" s="1" t="s">
        <v>5477</v>
      </c>
      <c r="C25" s="1" t="s">
        <v>5478</v>
      </c>
      <c r="D25" s="1" t="s">
        <v>2940</v>
      </c>
      <c r="E25" s="3">
        <v>56.36</v>
      </c>
      <c r="F25" s="1" t="s">
        <v>3126</v>
      </c>
    </row>
    <row r="26" spans="1:6" ht="34.5" customHeight="1">
      <c r="A26" s="1" t="s">
        <v>3123</v>
      </c>
      <c r="B26" s="1" t="s">
        <v>410</v>
      </c>
      <c r="C26" s="1" t="s">
        <v>411</v>
      </c>
      <c r="D26" s="1" t="s">
        <v>5251</v>
      </c>
      <c r="E26" s="3">
        <v>13.59</v>
      </c>
      <c r="F26" s="1" t="s">
        <v>3126</v>
      </c>
    </row>
    <row r="27" spans="1:6" ht="34.5" customHeight="1">
      <c r="A27" s="1" t="s">
        <v>3123</v>
      </c>
      <c r="B27" s="1" t="s">
        <v>3041</v>
      </c>
      <c r="C27" s="1" t="s">
        <v>3042</v>
      </c>
      <c r="D27" s="1" t="s">
        <v>5251</v>
      </c>
      <c r="E27" s="3">
        <v>39.95</v>
      </c>
      <c r="F27" s="1" t="s">
        <v>3126</v>
      </c>
    </row>
    <row r="28" spans="1:6" ht="34.5" customHeight="1">
      <c r="A28" s="1" t="s">
        <v>3123</v>
      </c>
      <c r="B28" s="1" t="s">
        <v>5252</v>
      </c>
      <c r="C28" s="1" t="s">
        <v>5253</v>
      </c>
      <c r="D28" s="1" t="s">
        <v>5254</v>
      </c>
      <c r="E28" s="3">
        <v>21.78</v>
      </c>
      <c r="F28" s="1" t="s">
        <v>3126</v>
      </c>
    </row>
    <row r="29" spans="1:6" ht="34.5" customHeight="1">
      <c r="A29" s="1" t="s">
        <v>3123</v>
      </c>
      <c r="B29" s="1" t="s">
        <v>937</v>
      </c>
      <c r="C29" s="1" t="s">
        <v>938</v>
      </c>
      <c r="D29" s="1" t="s">
        <v>2999</v>
      </c>
      <c r="E29" s="3">
        <v>136</v>
      </c>
      <c r="F29" s="1" t="s">
        <v>3126</v>
      </c>
    </row>
    <row r="30" spans="1:6" ht="34.5" customHeight="1">
      <c r="A30" s="1" t="s">
        <v>3123</v>
      </c>
      <c r="B30" s="1" t="s">
        <v>1149</v>
      </c>
      <c r="C30" s="1" t="s">
        <v>1150</v>
      </c>
      <c r="D30" s="1" t="s">
        <v>5251</v>
      </c>
      <c r="E30" s="3">
        <v>26.99</v>
      </c>
      <c r="F30" s="1" t="s">
        <v>3126</v>
      </c>
    </row>
    <row r="31" spans="1:6" ht="34.5" customHeight="1">
      <c r="A31" s="1" t="s">
        <v>3123</v>
      </c>
      <c r="B31" s="1" t="s">
        <v>2312</v>
      </c>
      <c r="C31" s="1" t="s">
        <v>2313</v>
      </c>
      <c r="D31" s="1" t="s">
        <v>2314</v>
      </c>
      <c r="E31" s="3">
        <v>39.95</v>
      </c>
      <c r="F31" s="1" t="s">
        <v>3126</v>
      </c>
    </row>
    <row r="32" spans="1:6" ht="34.5" customHeight="1">
      <c r="A32" s="1" t="s">
        <v>3123</v>
      </c>
      <c r="B32" s="1" t="s">
        <v>126</v>
      </c>
      <c r="C32" s="1" t="s">
        <v>127</v>
      </c>
      <c r="D32" s="1" t="s">
        <v>2940</v>
      </c>
      <c r="E32" s="3">
        <v>27.95</v>
      </c>
      <c r="F32" s="1" t="s">
        <v>3126</v>
      </c>
    </row>
    <row r="33" spans="1:6" ht="34.5" customHeight="1">
      <c r="A33" s="1" t="s">
        <v>3123</v>
      </c>
      <c r="B33" s="1" t="s">
        <v>3053</v>
      </c>
      <c r="C33" s="1" t="s">
        <v>3054</v>
      </c>
      <c r="D33" s="1" t="s">
        <v>5258</v>
      </c>
      <c r="E33" s="3">
        <v>12.24</v>
      </c>
      <c r="F33" s="1" t="s">
        <v>3126</v>
      </c>
    </row>
    <row r="34" spans="1:6" ht="34.5" customHeight="1">
      <c r="A34" s="1" t="s">
        <v>3123</v>
      </c>
      <c r="B34" s="1" t="s">
        <v>3218</v>
      </c>
      <c r="C34" s="1" t="s">
        <v>5281</v>
      </c>
      <c r="D34" s="1" t="s">
        <v>3025</v>
      </c>
      <c r="E34" s="3">
        <v>21.75</v>
      </c>
      <c r="F34" s="1" t="s">
        <v>3126</v>
      </c>
    </row>
    <row r="35" spans="1:6" ht="34.5" customHeight="1">
      <c r="A35" s="1" t="s">
        <v>3123</v>
      </c>
      <c r="B35" s="1" t="s">
        <v>2327</v>
      </c>
      <c r="C35" s="1" t="s">
        <v>5281</v>
      </c>
      <c r="D35" s="1" t="s">
        <v>3025</v>
      </c>
      <c r="E35" s="3">
        <v>17.05</v>
      </c>
      <c r="F35" s="1" t="s">
        <v>3126</v>
      </c>
    </row>
    <row r="36" spans="1:6" ht="34.5" customHeight="1">
      <c r="A36" s="1" t="s">
        <v>3123</v>
      </c>
      <c r="B36" s="1" t="s">
        <v>2328</v>
      </c>
      <c r="C36" s="1" t="s">
        <v>5281</v>
      </c>
      <c r="D36" s="1" t="s">
        <v>3025</v>
      </c>
      <c r="E36" s="3">
        <v>17.05</v>
      </c>
      <c r="F36" s="1" t="s">
        <v>3126</v>
      </c>
    </row>
    <row r="37" spans="1:6" ht="34.5" customHeight="1">
      <c r="A37" s="1" t="s">
        <v>3123</v>
      </c>
      <c r="B37" s="1" t="s">
        <v>2469</v>
      </c>
      <c r="C37" s="1" t="s">
        <v>5281</v>
      </c>
      <c r="D37" s="1" t="s">
        <v>3074</v>
      </c>
      <c r="E37" s="3">
        <v>14.36</v>
      </c>
      <c r="F37" s="1" t="s">
        <v>3126</v>
      </c>
    </row>
    <row r="38" spans="1:6" ht="34.5" customHeight="1">
      <c r="A38" s="1" t="s">
        <v>3123</v>
      </c>
      <c r="B38" s="1" t="s">
        <v>5233</v>
      </c>
      <c r="C38" s="1" t="s">
        <v>5234</v>
      </c>
      <c r="D38" s="1" t="s">
        <v>3025</v>
      </c>
      <c r="E38" s="3">
        <v>13.57</v>
      </c>
      <c r="F38" s="1" t="s">
        <v>3126</v>
      </c>
    </row>
    <row r="39" spans="1:6" ht="34.5" customHeight="1">
      <c r="A39" s="1" t="s">
        <v>3123</v>
      </c>
      <c r="B39" s="1" t="s">
        <v>583</v>
      </c>
      <c r="C39" s="1" t="s">
        <v>584</v>
      </c>
      <c r="D39" s="1" t="s">
        <v>1936</v>
      </c>
      <c r="E39" s="3">
        <v>76.21</v>
      </c>
      <c r="F39" s="1" t="s">
        <v>3126</v>
      </c>
    </row>
    <row r="40" spans="1:6" ht="34.5" customHeight="1">
      <c r="A40" s="1" t="s">
        <v>3123</v>
      </c>
      <c r="B40" s="1" t="s">
        <v>4465</v>
      </c>
      <c r="C40" s="1" t="s">
        <v>4466</v>
      </c>
      <c r="D40" s="1" t="s">
        <v>3025</v>
      </c>
      <c r="E40" s="3">
        <v>10.85</v>
      </c>
      <c r="F40" s="1" t="s">
        <v>3126</v>
      </c>
    </row>
    <row r="41" spans="1:6" ht="34.5" customHeight="1">
      <c r="A41" s="1" t="s">
        <v>3123</v>
      </c>
      <c r="B41" s="1" t="s">
        <v>1733</v>
      </c>
      <c r="C41" s="1" t="s">
        <v>1734</v>
      </c>
      <c r="D41" s="1" t="s">
        <v>3089</v>
      </c>
      <c r="E41" s="3">
        <v>15.61</v>
      </c>
      <c r="F41" s="1" t="s">
        <v>3126</v>
      </c>
    </row>
    <row r="42" spans="1:6" ht="34.5" customHeight="1">
      <c r="A42" s="1" t="s">
        <v>3123</v>
      </c>
      <c r="B42" s="1" t="s">
        <v>1685</v>
      </c>
      <c r="C42" s="1" t="s">
        <v>1686</v>
      </c>
      <c r="D42" s="1" t="s">
        <v>3089</v>
      </c>
      <c r="E42" s="3">
        <v>11.53</v>
      </c>
      <c r="F42" s="1" t="s">
        <v>3126</v>
      </c>
    </row>
    <row r="43" spans="1:6" ht="34.5" customHeight="1">
      <c r="A43" s="1" t="s">
        <v>3123</v>
      </c>
      <c r="B43" s="1" t="s">
        <v>3935</v>
      </c>
      <c r="C43" s="1" t="s">
        <v>3936</v>
      </c>
      <c r="D43" s="1" t="s">
        <v>4535</v>
      </c>
      <c r="E43" s="3">
        <v>25.95</v>
      </c>
      <c r="F43" s="1" t="s">
        <v>3126</v>
      </c>
    </row>
    <row r="44" spans="1:6" ht="34.5" customHeight="1">
      <c r="A44" s="1" t="s">
        <v>3123</v>
      </c>
      <c r="B44" s="1" t="s">
        <v>2972</v>
      </c>
      <c r="C44" s="1" t="s">
        <v>2973</v>
      </c>
      <c r="D44" s="4">
        <v>39937</v>
      </c>
      <c r="E44" s="3">
        <v>41.95</v>
      </c>
      <c r="F44" s="1" t="s">
        <v>3126</v>
      </c>
    </row>
    <row r="45" spans="1:6" ht="34.5" customHeight="1">
      <c r="A45" s="1" t="s">
        <v>3123</v>
      </c>
      <c r="B45" s="1" t="s">
        <v>4798</v>
      </c>
      <c r="C45" s="1" t="s">
        <v>4799</v>
      </c>
      <c r="D45" s="1" t="s">
        <v>3025</v>
      </c>
      <c r="E45" s="3">
        <v>32.48</v>
      </c>
      <c r="F45" s="1" t="s">
        <v>3126</v>
      </c>
    </row>
    <row r="46" spans="1:6" ht="34.5" customHeight="1">
      <c r="A46" s="1" t="s">
        <v>3123</v>
      </c>
      <c r="B46" s="1" t="s">
        <v>4517</v>
      </c>
      <c r="C46" s="1" t="s">
        <v>4518</v>
      </c>
      <c r="D46" s="1" t="s">
        <v>2999</v>
      </c>
      <c r="E46" s="3">
        <v>11.53</v>
      </c>
      <c r="F46" s="1" t="s">
        <v>3126</v>
      </c>
    </row>
    <row r="47" spans="1:6" ht="34.5" customHeight="1">
      <c r="A47" s="1" t="s">
        <v>3123</v>
      </c>
      <c r="B47" s="1" t="s">
        <v>4517</v>
      </c>
      <c r="C47" s="1" t="s">
        <v>1099</v>
      </c>
      <c r="D47" s="1" t="s">
        <v>4535</v>
      </c>
      <c r="E47" s="3">
        <v>19.95</v>
      </c>
      <c r="F47" s="1" t="s">
        <v>3126</v>
      </c>
    </row>
    <row r="48" spans="1:6" ht="34.5" customHeight="1">
      <c r="A48" s="1" t="s">
        <v>3123</v>
      </c>
      <c r="B48" s="1" t="s">
        <v>4383</v>
      </c>
      <c r="C48" s="1" t="s">
        <v>2605</v>
      </c>
      <c r="D48" s="1" t="s">
        <v>2940</v>
      </c>
      <c r="E48" s="3">
        <v>33.26</v>
      </c>
      <c r="F48" s="1" t="s">
        <v>3126</v>
      </c>
    </row>
    <row r="49" spans="1:6" ht="34.5" customHeight="1">
      <c r="A49" s="1" t="s">
        <v>3123</v>
      </c>
      <c r="B49" s="1" t="s">
        <v>1037</v>
      </c>
      <c r="C49" s="1" t="s">
        <v>1038</v>
      </c>
      <c r="D49" s="1" t="s">
        <v>1936</v>
      </c>
      <c r="E49" s="3">
        <v>121.95</v>
      </c>
      <c r="F49" s="1" t="s">
        <v>3126</v>
      </c>
    </row>
    <row r="50" spans="1:6" ht="34.5" customHeight="1">
      <c r="A50" s="1" t="s">
        <v>3123</v>
      </c>
      <c r="B50" s="1" t="s">
        <v>848</v>
      </c>
      <c r="C50" s="1" t="s">
        <v>849</v>
      </c>
      <c r="D50" s="1" t="s">
        <v>3109</v>
      </c>
      <c r="E50" s="3">
        <v>21</v>
      </c>
      <c r="F50" s="1" t="s">
        <v>3126</v>
      </c>
    </row>
    <row r="51" spans="1:6" ht="34.5" customHeight="1">
      <c r="A51" s="1" t="s">
        <v>3123</v>
      </c>
      <c r="B51" s="1" t="s">
        <v>5378</v>
      </c>
      <c r="C51" s="1" t="s">
        <v>5379</v>
      </c>
      <c r="D51" s="4">
        <v>39647</v>
      </c>
      <c r="E51" s="3">
        <v>146.72</v>
      </c>
      <c r="F51" s="1" t="s">
        <v>3126</v>
      </c>
    </row>
    <row r="52" spans="1:6" ht="34.5" customHeight="1">
      <c r="A52" s="1" t="s">
        <v>3123</v>
      </c>
      <c r="B52" s="1" t="s">
        <v>2304</v>
      </c>
      <c r="C52" s="1" t="s">
        <v>2305</v>
      </c>
      <c r="D52" s="1" t="s">
        <v>1873</v>
      </c>
      <c r="E52" s="3">
        <v>25.5</v>
      </c>
      <c r="F52" s="1" t="s">
        <v>3126</v>
      </c>
    </row>
    <row r="53" spans="1:6" ht="34.5" customHeight="1">
      <c r="A53" s="1" t="s">
        <v>3123</v>
      </c>
      <c r="B53" s="1" t="s">
        <v>1970</v>
      </c>
      <c r="C53" s="1" t="s">
        <v>1971</v>
      </c>
      <c r="D53" s="1" t="s">
        <v>5251</v>
      </c>
      <c r="E53" s="3">
        <v>19.77</v>
      </c>
      <c r="F53" s="1" t="s">
        <v>3126</v>
      </c>
    </row>
    <row r="54" spans="1:6" ht="34.5" customHeight="1">
      <c r="A54" s="1" t="s">
        <v>3123</v>
      </c>
      <c r="B54" s="1" t="s">
        <v>1607</v>
      </c>
      <c r="C54" s="1" t="s">
        <v>1608</v>
      </c>
      <c r="D54" s="1" t="s">
        <v>3182</v>
      </c>
      <c r="E54" s="3">
        <v>11.53</v>
      </c>
      <c r="F54" s="1" t="s">
        <v>3126</v>
      </c>
    </row>
    <row r="55" spans="1:6" ht="34.5" customHeight="1">
      <c r="A55" s="1" t="s">
        <v>3123</v>
      </c>
      <c r="B55" s="1" t="s">
        <v>870</v>
      </c>
      <c r="C55" s="1" t="s">
        <v>871</v>
      </c>
      <c r="D55" s="1" t="s">
        <v>4267</v>
      </c>
      <c r="E55" s="3">
        <v>39.61</v>
      </c>
      <c r="F55" s="1" t="s">
        <v>3126</v>
      </c>
    </row>
    <row r="56" spans="1:6" ht="34.5" customHeight="1">
      <c r="A56" s="1" t="s">
        <v>3123</v>
      </c>
      <c r="B56" s="1" t="s">
        <v>3760</v>
      </c>
      <c r="C56" s="1" t="s">
        <v>3761</v>
      </c>
      <c r="D56" s="1" t="s">
        <v>3146</v>
      </c>
      <c r="E56" s="3">
        <v>14.96</v>
      </c>
      <c r="F56" s="1" t="s">
        <v>3126</v>
      </c>
    </row>
    <row r="57" spans="1:6" ht="34.5" customHeight="1">
      <c r="A57" s="1" t="s">
        <v>3123</v>
      </c>
      <c r="B57" s="1" t="s">
        <v>1889</v>
      </c>
      <c r="C57" s="1" t="s">
        <v>1890</v>
      </c>
      <c r="D57" s="1" t="s">
        <v>3057</v>
      </c>
      <c r="E57" s="3">
        <v>13.57</v>
      </c>
      <c r="F57" s="1" t="s">
        <v>3126</v>
      </c>
    </row>
    <row r="58" spans="1:6" ht="34.5" customHeight="1">
      <c r="A58" s="1" t="s">
        <v>3123</v>
      </c>
      <c r="B58" s="1" t="s">
        <v>4894</v>
      </c>
      <c r="C58" s="1" t="s">
        <v>4895</v>
      </c>
      <c r="D58" s="1" t="s">
        <v>3187</v>
      </c>
      <c r="E58" s="3">
        <v>69</v>
      </c>
      <c r="F58" s="1" t="s">
        <v>3126</v>
      </c>
    </row>
    <row r="59" spans="1:6" ht="34.5" customHeight="1">
      <c r="A59" s="1" t="s">
        <v>3123</v>
      </c>
      <c r="B59" s="1" t="s">
        <v>3818</v>
      </c>
      <c r="C59" s="1" t="s">
        <v>3819</v>
      </c>
      <c r="D59" s="1" t="s">
        <v>4188</v>
      </c>
      <c r="E59" s="3">
        <v>31.7</v>
      </c>
      <c r="F59" s="1" t="s">
        <v>3126</v>
      </c>
    </row>
    <row r="60" spans="1:6" ht="34.5" customHeight="1">
      <c r="A60" s="1" t="s">
        <v>3123</v>
      </c>
      <c r="B60" s="1" t="s">
        <v>595</v>
      </c>
      <c r="C60" s="1" t="s">
        <v>596</v>
      </c>
      <c r="D60" s="1" t="s">
        <v>1936</v>
      </c>
      <c r="E60" s="3">
        <v>42.94</v>
      </c>
      <c r="F60" s="1" t="s">
        <v>3126</v>
      </c>
    </row>
    <row r="61" spans="1:6" ht="34.5" customHeight="1">
      <c r="A61" s="1" t="s">
        <v>3123</v>
      </c>
      <c r="B61" s="1" t="s">
        <v>1404</v>
      </c>
      <c r="C61" s="1" t="s">
        <v>1405</v>
      </c>
      <c r="D61" s="1" t="s">
        <v>3064</v>
      </c>
      <c r="E61" s="3">
        <v>80</v>
      </c>
      <c r="F61" s="1" t="s">
        <v>3126</v>
      </c>
    </row>
    <row r="62" spans="1:6" ht="34.5" customHeight="1">
      <c r="A62" s="1" t="s">
        <v>3123</v>
      </c>
      <c r="B62" s="1" t="s">
        <v>5051</v>
      </c>
      <c r="C62" s="1" t="s">
        <v>5052</v>
      </c>
      <c r="D62" s="1" t="s">
        <v>5232</v>
      </c>
      <c r="E62" s="3">
        <v>76</v>
      </c>
      <c r="F62" s="1" t="s">
        <v>3126</v>
      </c>
    </row>
    <row r="63" spans="1:6" ht="34.5" customHeight="1">
      <c r="A63" s="1" t="s">
        <v>3123</v>
      </c>
      <c r="B63" s="1" t="s">
        <v>4636</v>
      </c>
      <c r="C63" s="1" t="s">
        <v>4637</v>
      </c>
      <c r="D63" s="1" t="s">
        <v>2940</v>
      </c>
      <c r="E63" s="3">
        <v>11.86</v>
      </c>
      <c r="F63" s="1" t="s">
        <v>3126</v>
      </c>
    </row>
    <row r="64" spans="1:6" ht="34.5" customHeight="1">
      <c r="A64" s="1" t="s">
        <v>3123</v>
      </c>
      <c r="B64" s="1" t="s">
        <v>4066</v>
      </c>
      <c r="C64" s="1" t="s">
        <v>4067</v>
      </c>
      <c r="D64" s="1" t="s">
        <v>1873</v>
      </c>
      <c r="E64" s="3">
        <v>36</v>
      </c>
      <c r="F64" s="1" t="s">
        <v>3126</v>
      </c>
    </row>
    <row r="65" spans="1:6" ht="34.5" customHeight="1">
      <c r="A65" s="1" t="s">
        <v>3123</v>
      </c>
      <c r="B65" s="1" t="s">
        <v>3666</v>
      </c>
      <c r="C65" s="1" t="s">
        <v>3667</v>
      </c>
      <c r="D65" s="1" t="s">
        <v>3187</v>
      </c>
      <c r="E65" s="3">
        <v>10.88</v>
      </c>
      <c r="F65" s="1" t="s">
        <v>3126</v>
      </c>
    </row>
    <row r="66" spans="1:6" ht="34.5" customHeight="1">
      <c r="A66" s="1" t="s">
        <v>3123</v>
      </c>
      <c r="B66" s="1" t="s">
        <v>2814</v>
      </c>
      <c r="C66" s="1" t="s">
        <v>2815</v>
      </c>
      <c r="D66" s="1" t="s">
        <v>4484</v>
      </c>
      <c r="E66" s="3">
        <v>35.96</v>
      </c>
      <c r="F66" s="1" t="s">
        <v>3126</v>
      </c>
    </row>
    <row r="67" spans="1:6" ht="34.5" customHeight="1">
      <c r="A67" s="1" t="s">
        <v>3123</v>
      </c>
      <c r="B67" s="1" t="s">
        <v>4437</v>
      </c>
      <c r="C67" s="1" t="s">
        <v>4438</v>
      </c>
      <c r="D67" s="1" t="s">
        <v>3017</v>
      </c>
      <c r="E67" s="3">
        <v>31.99</v>
      </c>
      <c r="F67" s="1" t="s">
        <v>3126</v>
      </c>
    </row>
    <row r="68" spans="1:6" ht="34.5" customHeight="1">
      <c r="A68" s="1" t="s">
        <v>3123</v>
      </c>
      <c r="B68" s="1" t="s">
        <v>4148</v>
      </c>
      <c r="C68" s="1" t="s">
        <v>4149</v>
      </c>
      <c r="D68" s="1" t="s">
        <v>3025</v>
      </c>
      <c r="E68" s="3">
        <v>70.87</v>
      </c>
      <c r="F68" s="1" t="s">
        <v>3126</v>
      </c>
    </row>
    <row r="69" spans="1:6" ht="34.5" customHeight="1">
      <c r="A69" s="1" t="s">
        <v>3123</v>
      </c>
      <c r="B69" s="1" t="s">
        <v>3654</v>
      </c>
      <c r="C69" s="1" t="s">
        <v>3655</v>
      </c>
      <c r="D69" s="1" t="s">
        <v>4157</v>
      </c>
      <c r="E69" s="3">
        <v>55</v>
      </c>
      <c r="F69" s="1" t="s">
        <v>3126</v>
      </c>
    </row>
    <row r="70" spans="1:6" ht="34.5" customHeight="1">
      <c r="A70" s="1" t="s">
        <v>3123</v>
      </c>
      <c r="B70" s="1" t="s">
        <v>2949</v>
      </c>
      <c r="C70" s="1" t="s">
        <v>2950</v>
      </c>
      <c r="D70" s="4">
        <v>39937</v>
      </c>
      <c r="E70" s="3">
        <v>19.77</v>
      </c>
      <c r="F70" s="1" t="s">
        <v>3126</v>
      </c>
    </row>
    <row r="71" spans="1:6" ht="34.5" customHeight="1">
      <c r="A71" s="1" t="s">
        <v>3123</v>
      </c>
      <c r="B71" s="1" t="s">
        <v>811</v>
      </c>
      <c r="C71" s="1" t="s">
        <v>944</v>
      </c>
      <c r="D71" s="1" t="s">
        <v>4298</v>
      </c>
      <c r="E71" s="3">
        <v>79.8</v>
      </c>
      <c r="F71" s="1" t="s">
        <v>3126</v>
      </c>
    </row>
    <row r="72" spans="1:6" ht="34.5" customHeight="1">
      <c r="A72" s="1" t="s">
        <v>3123</v>
      </c>
      <c r="B72" s="1" t="s">
        <v>3472</v>
      </c>
      <c r="C72" s="1" t="s">
        <v>3473</v>
      </c>
      <c r="D72" s="1" t="s">
        <v>4487</v>
      </c>
      <c r="E72" s="3">
        <v>13.6</v>
      </c>
      <c r="F72" s="1" t="s">
        <v>3126</v>
      </c>
    </row>
    <row r="73" spans="1:6" ht="34.5" customHeight="1">
      <c r="A73" s="1" t="s">
        <v>3123</v>
      </c>
      <c r="B73" s="1" t="s">
        <v>5361</v>
      </c>
      <c r="C73" s="1" t="s">
        <v>5362</v>
      </c>
      <c r="D73" s="4">
        <v>39680</v>
      </c>
      <c r="E73" s="3">
        <v>9.37</v>
      </c>
      <c r="F73" s="1" t="s">
        <v>3126</v>
      </c>
    </row>
    <row r="74" spans="1:6" ht="34.5" customHeight="1">
      <c r="A74" s="1" t="s">
        <v>3123</v>
      </c>
      <c r="B74" s="1" t="s">
        <v>3716</v>
      </c>
      <c r="C74" s="1" t="s">
        <v>3717</v>
      </c>
      <c r="D74" s="1" t="s">
        <v>2940</v>
      </c>
      <c r="E74" s="3">
        <v>12.24</v>
      </c>
      <c r="F74" s="1" t="s">
        <v>3126</v>
      </c>
    </row>
    <row r="75" spans="1:6" ht="34.5" customHeight="1">
      <c r="A75" s="1" t="s">
        <v>3123</v>
      </c>
      <c r="B75" s="1" t="s">
        <v>2340</v>
      </c>
      <c r="C75" s="1" t="s">
        <v>5282</v>
      </c>
      <c r="D75" s="1" t="s">
        <v>3031</v>
      </c>
      <c r="E75" s="3">
        <v>5.95</v>
      </c>
      <c r="F75" s="1" t="s">
        <v>3126</v>
      </c>
    </row>
    <row r="76" spans="1:6" ht="34.5" customHeight="1">
      <c r="A76" s="1" t="s">
        <v>3123</v>
      </c>
      <c r="B76" s="1" t="s">
        <v>3660</v>
      </c>
      <c r="C76" s="1" t="s">
        <v>3661</v>
      </c>
      <c r="D76" s="1" t="s">
        <v>5251</v>
      </c>
      <c r="E76" s="3">
        <v>14.78</v>
      </c>
      <c r="F76" s="1" t="s">
        <v>3126</v>
      </c>
    </row>
    <row r="77" spans="1:6" ht="34.5" customHeight="1">
      <c r="A77" s="1" t="s">
        <v>3123</v>
      </c>
      <c r="B77" s="1" t="s">
        <v>215</v>
      </c>
      <c r="C77" s="1" t="s">
        <v>216</v>
      </c>
      <c r="D77" s="1" t="s">
        <v>5251</v>
      </c>
      <c r="E77" s="3">
        <v>11.66</v>
      </c>
      <c r="F77" s="1" t="s">
        <v>3126</v>
      </c>
    </row>
    <row r="78" spans="1:6" ht="34.5" customHeight="1">
      <c r="A78" s="1" t="s">
        <v>3123</v>
      </c>
      <c r="B78" s="1" t="s">
        <v>3521</v>
      </c>
      <c r="C78" s="1" t="s">
        <v>3522</v>
      </c>
      <c r="D78" s="1" t="s">
        <v>5251</v>
      </c>
      <c r="E78" s="3">
        <v>16.47</v>
      </c>
      <c r="F78" s="1" t="s">
        <v>3126</v>
      </c>
    </row>
    <row r="79" spans="1:6" ht="34.5" customHeight="1">
      <c r="A79" s="1" t="s">
        <v>3123</v>
      </c>
      <c r="B79" s="1" t="s">
        <v>4365</v>
      </c>
      <c r="C79" s="1" t="s">
        <v>4366</v>
      </c>
      <c r="D79" s="1" t="s">
        <v>4144</v>
      </c>
      <c r="E79" s="3">
        <v>7.95</v>
      </c>
      <c r="F79" s="1" t="s">
        <v>3126</v>
      </c>
    </row>
    <row r="80" spans="1:6" ht="34.5" customHeight="1">
      <c r="A80" s="1" t="s">
        <v>3123</v>
      </c>
      <c r="B80" s="1" t="s">
        <v>4645</v>
      </c>
      <c r="C80" s="1" t="s">
        <v>4646</v>
      </c>
      <c r="D80" s="1" t="s">
        <v>4144</v>
      </c>
      <c r="E80" s="3">
        <v>20.35</v>
      </c>
      <c r="F80" s="1" t="s">
        <v>3126</v>
      </c>
    </row>
    <row r="81" spans="1:6" ht="34.5" customHeight="1">
      <c r="A81" s="1" t="s">
        <v>3123</v>
      </c>
      <c r="B81" s="1" t="s">
        <v>5171</v>
      </c>
      <c r="C81" s="1" t="s">
        <v>5172</v>
      </c>
      <c r="D81" s="1" t="s">
        <v>4165</v>
      </c>
      <c r="E81" s="3">
        <v>12.89</v>
      </c>
      <c r="F81" s="1" t="s">
        <v>3126</v>
      </c>
    </row>
    <row r="82" spans="1:6" ht="34.5" customHeight="1">
      <c r="A82" s="1" t="s">
        <v>3123</v>
      </c>
      <c r="B82" s="1" t="s">
        <v>4995</v>
      </c>
      <c r="C82" s="1" t="s">
        <v>4996</v>
      </c>
      <c r="D82" s="1" t="s">
        <v>2940</v>
      </c>
      <c r="E82" s="3">
        <v>11.53</v>
      </c>
      <c r="F82" s="1" t="s">
        <v>3126</v>
      </c>
    </row>
    <row r="83" spans="1:6" ht="34.5" customHeight="1">
      <c r="A83" s="1" t="s">
        <v>3123</v>
      </c>
      <c r="B83" s="1" t="s">
        <v>4691</v>
      </c>
      <c r="C83" s="1" t="s">
        <v>4692</v>
      </c>
      <c r="D83" s="1" t="s">
        <v>4135</v>
      </c>
      <c r="E83" s="3">
        <v>10.85</v>
      </c>
      <c r="F83" s="1" t="s">
        <v>3126</v>
      </c>
    </row>
    <row r="84" spans="1:6" ht="34.5" customHeight="1">
      <c r="A84" s="1" t="s">
        <v>3123</v>
      </c>
      <c r="B84" s="1" t="s">
        <v>3067</v>
      </c>
      <c r="C84" s="1" t="s">
        <v>3068</v>
      </c>
      <c r="D84" s="1" t="s">
        <v>2993</v>
      </c>
      <c r="E84" s="3">
        <v>23.09</v>
      </c>
      <c r="F84" s="1" t="s">
        <v>3126</v>
      </c>
    </row>
    <row r="85" spans="1:6" ht="34.5" customHeight="1">
      <c r="A85" s="1" t="s">
        <v>3123</v>
      </c>
      <c r="B85" s="1" t="s">
        <v>3067</v>
      </c>
      <c r="C85" s="1" t="s">
        <v>3068</v>
      </c>
      <c r="D85" s="1" t="s">
        <v>2993</v>
      </c>
      <c r="E85" s="3">
        <v>19.49</v>
      </c>
      <c r="F85" s="1" t="s">
        <v>3126</v>
      </c>
    </row>
    <row r="86" spans="1:6" ht="34.5" customHeight="1">
      <c r="A86" s="1" t="s">
        <v>3123</v>
      </c>
      <c r="B86" s="1" t="s">
        <v>4126</v>
      </c>
      <c r="C86" s="1" t="s">
        <v>4656</v>
      </c>
      <c r="D86" s="1" t="s">
        <v>5251</v>
      </c>
      <c r="E86" s="3">
        <v>14.82</v>
      </c>
      <c r="F86" s="1" t="s">
        <v>3126</v>
      </c>
    </row>
    <row r="87" spans="1:6" ht="34.5" customHeight="1">
      <c r="A87" s="1" t="s">
        <v>3123</v>
      </c>
      <c r="B87" s="1" t="s">
        <v>4126</v>
      </c>
      <c r="C87" s="1" t="s">
        <v>4127</v>
      </c>
      <c r="D87" s="1" t="s">
        <v>5251</v>
      </c>
      <c r="E87" s="3">
        <v>29.95</v>
      </c>
      <c r="F87" s="1" t="s">
        <v>3126</v>
      </c>
    </row>
    <row r="88" spans="1:6" ht="34.5" customHeight="1">
      <c r="A88" s="1" t="s">
        <v>3123</v>
      </c>
      <c r="B88" s="1" t="s">
        <v>3488</v>
      </c>
      <c r="C88" s="1" t="s">
        <v>3489</v>
      </c>
      <c r="D88" s="1" t="s">
        <v>5251</v>
      </c>
      <c r="E88" s="3">
        <v>42.3</v>
      </c>
      <c r="F88" s="1" t="s">
        <v>3126</v>
      </c>
    </row>
    <row r="89" spans="1:6" ht="34.5" customHeight="1">
      <c r="A89" s="1" t="s">
        <v>3123</v>
      </c>
      <c r="B89" s="1" t="s">
        <v>1247</v>
      </c>
      <c r="C89" s="1" t="s">
        <v>1248</v>
      </c>
      <c r="D89" s="1" t="s">
        <v>4135</v>
      </c>
      <c r="E89" s="3">
        <v>29.95</v>
      </c>
      <c r="F89" s="1" t="s">
        <v>3126</v>
      </c>
    </row>
    <row r="90" spans="1:6" ht="34.5" customHeight="1">
      <c r="A90" s="1" t="s">
        <v>3123</v>
      </c>
      <c r="B90" s="1" t="s">
        <v>1262</v>
      </c>
      <c r="C90" s="1" t="s">
        <v>1263</v>
      </c>
      <c r="D90" s="1" t="s">
        <v>2933</v>
      </c>
      <c r="E90" s="3">
        <v>16.47</v>
      </c>
      <c r="F90" s="1" t="s">
        <v>3126</v>
      </c>
    </row>
    <row r="91" spans="1:6" ht="34.5" customHeight="1">
      <c r="A91" s="1" t="s">
        <v>3123</v>
      </c>
      <c r="B91" s="1" t="s">
        <v>5154</v>
      </c>
      <c r="C91" s="1" t="s">
        <v>5155</v>
      </c>
      <c r="D91" s="1" t="s">
        <v>3089</v>
      </c>
      <c r="E91" s="3">
        <v>12.06</v>
      </c>
      <c r="F91" s="1" t="s">
        <v>3126</v>
      </c>
    </row>
    <row r="92" spans="1:6" ht="34.5" customHeight="1">
      <c r="A92" s="1" t="s">
        <v>3123</v>
      </c>
      <c r="B92" s="1" t="s">
        <v>1429</v>
      </c>
      <c r="C92" s="1" t="s">
        <v>1430</v>
      </c>
      <c r="D92" s="1" t="s">
        <v>1209</v>
      </c>
      <c r="E92" s="3">
        <v>90.5</v>
      </c>
      <c r="F92" s="1" t="s">
        <v>3126</v>
      </c>
    </row>
    <row r="93" spans="1:6" ht="34.5" customHeight="1">
      <c r="A93" s="1" t="s">
        <v>3123</v>
      </c>
      <c r="B93" s="1" t="s">
        <v>624</v>
      </c>
      <c r="C93" s="1" t="s">
        <v>625</v>
      </c>
      <c r="D93" s="1" t="s">
        <v>4144</v>
      </c>
      <c r="E93" s="3">
        <v>24.64</v>
      </c>
      <c r="F93" s="1" t="s">
        <v>3126</v>
      </c>
    </row>
    <row r="94" spans="1:6" ht="34.5" customHeight="1">
      <c r="A94" s="1" t="s">
        <v>3123</v>
      </c>
      <c r="B94" s="1" t="s">
        <v>3883</v>
      </c>
      <c r="C94" s="1" t="s">
        <v>3884</v>
      </c>
      <c r="D94" s="1" t="s">
        <v>3187</v>
      </c>
      <c r="E94" s="3">
        <v>39.96</v>
      </c>
      <c r="F94" s="1" t="s">
        <v>3126</v>
      </c>
    </row>
    <row r="95" spans="1:6" ht="34.5" customHeight="1">
      <c r="A95" s="1" t="s">
        <v>3123</v>
      </c>
      <c r="B95" s="1" t="s">
        <v>2157</v>
      </c>
      <c r="C95" s="1" t="s">
        <v>2158</v>
      </c>
      <c r="D95" s="1" t="s">
        <v>3187</v>
      </c>
      <c r="E95" s="3">
        <v>54.87</v>
      </c>
      <c r="F95" s="1" t="s">
        <v>3126</v>
      </c>
    </row>
    <row r="96" spans="1:6" ht="34.5" customHeight="1">
      <c r="A96" s="1" t="s">
        <v>3123</v>
      </c>
      <c r="B96" s="1" t="s">
        <v>361</v>
      </c>
      <c r="C96" s="1" t="s">
        <v>362</v>
      </c>
      <c r="D96" s="1" t="s">
        <v>4267</v>
      </c>
      <c r="E96" s="3">
        <v>26.4</v>
      </c>
      <c r="F96" s="1" t="s">
        <v>3126</v>
      </c>
    </row>
    <row r="97" spans="1:6" ht="34.5" customHeight="1">
      <c r="A97" s="1" t="s">
        <v>3123</v>
      </c>
      <c r="B97" s="1" t="s">
        <v>3301</v>
      </c>
      <c r="C97" s="1" t="s">
        <v>3302</v>
      </c>
      <c r="D97" s="1" t="s">
        <v>5218</v>
      </c>
      <c r="E97" s="3">
        <v>24.95</v>
      </c>
      <c r="F97" s="1" t="s">
        <v>3126</v>
      </c>
    </row>
    <row r="98" spans="1:6" ht="34.5" customHeight="1">
      <c r="A98" s="1" t="s">
        <v>3123</v>
      </c>
      <c r="B98" s="1" t="s">
        <v>3185</v>
      </c>
      <c r="C98" s="1" t="s">
        <v>3186</v>
      </c>
      <c r="D98" s="1" t="s">
        <v>3187</v>
      </c>
      <c r="E98" s="3">
        <v>18</v>
      </c>
      <c r="F98" s="1" t="s">
        <v>3126</v>
      </c>
    </row>
    <row r="99" spans="1:6" ht="34.5" customHeight="1">
      <c r="A99" s="1" t="s">
        <v>3123</v>
      </c>
      <c r="B99" s="1" t="s">
        <v>2845</v>
      </c>
      <c r="C99" s="1" t="s">
        <v>2846</v>
      </c>
      <c r="D99" s="1" t="s">
        <v>3187</v>
      </c>
      <c r="E99" s="3">
        <v>18.21</v>
      </c>
      <c r="F99" s="1" t="s">
        <v>3126</v>
      </c>
    </row>
    <row r="100" spans="1:6" ht="34.5" customHeight="1">
      <c r="A100" s="1" t="s">
        <v>3123</v>
      </c>
      <c r="B100" s="1" t="s">
        <v>5169</v>
      </c>
      <c r="C100" s="1" t="s">
        <v>5170</v>
      </c>
      <c r="D100" s="1" t="s">
        <v>4378</v>
      </c>
      <c r="E100" s="3">
        <v>10.17</v>
      </c>
      <c r="F100" s="1" t="s">
        <v>3126</v>
      </c>
    </row>
    <row r="101" spans="1:6" ht="34.5" customHeight="1">
      <c r="A101" s="1" t="s">
        <v>3123</v>
      </c>
      <c r="B101" s="1" t="s">
        <v>3804</v>
      </c>
      <c r="C101" s="1" t="s">
        <v>3805</v>
      </c>
      <c r="D101" s="1" t="s">
        <v>3109</v>
      </c>
      <c r="E101" s="3">
        <v>18.48</v>
      </c>
      <c r="F101" s="1" t="s">
        <v>3126</v>
      </c>
    </row>
    <row r="102" spans="1:6" ht="34.5" customHeight="1">
      <c r="A102" s="1" t="s">
        <v>3123</v>
      </c>
      <c r="B102" s="1" t="s">
        <v>3688</v>
      </c>
      <c r="C102" s="1" t="s">
        <v>3689</v>
      </c>
      <c r="D102" s="1" t="s">
        <v>5251</v>
      </c>
      <c r="E102" s="3">
        <v>21.83</v>
      </c>
      <c r="F102" s="1" t="s">
        <v>3126</v>
      </c>
    </row>
    <row r="103" spans="1:6" ht="34.5" customHeight="1">
      <c r="A103" s="1" t="s">
        <v>3123</v>
      </c>
      <c r="B103" s="1" t="s">
        <v>4086</v>
      </c>
      <c r="C103" s="1" t="s">
        <v>4087</v>
      </c>
      <c r="D103" s="1" t="s">
        <v>3089</v>
      </c>
      <c r="E103" s="3">
        <v>10.85</v>
      </c>
      <c r="F103" s="1" t="s">
        <v>3126</v>
      </c>
    </row>
    <row r="104" spans="1:6" ht="34.5" customHeight="1">
      <c r="A104" s="1" t="s">
        <v>3123</v>
      </c>
      <c r="B104" s="1" t="s">
        <v>275</v>
      </c>
      <c r="C104" s="1" t="s">
        <v>276</v>
      </c>
      <c r="D104" s="1" t="s">
        <v>3187</v>
      </c>
      <c r="E104" s="3">
        <v>13.22</v>
      </c>
      <c r="F104" s="1" t="s">
        <v>3126</v>
      </c>
    </row>
    <row r="105" spans="1:6" ht="34.5" customHeight="1">
      <c r="A105" s="1" t="s">
        <v>3123</v>
      </c>
      <c r="B105" s="1" t="s">
        <v>3579</v>
      </c>
      <c r="C105" s="1" t="s">
        <v>3580</v>
      </c>
      <c r="D105" s="1" t="s">
        <v>2111</v>
      </c>
      <c r="E105" s="3">
        <v>49.95</v>
      </c>
      <c r="F105" s="1" t="s">
        <v>3126</v>
      </c>
    </row>
    <row r="106" spans="1:6" ht="34.5" customHeight="1">
      <c r="A106" s="1" t="s">
        <v>3123</v>
      </c>
      <c r="B106" s="1" t="s">
        <v>387</v>
      </c>
      <c r="C106" s="1" t="s">
        <v>388</v>
      </c>
      <c r="D106" s="1" t="s">
        <v>2990</v>
      </c>
      <c r="E106" s="3">
        <v>27.5</v>
      </c>
      <c r="F106" s="1" t="s">
        <v>3126</v>
      </c>
    </row>
    <row r="107" spans="1:6" ht="34.5" customHeight="1">
      <c r="A107" s="1" t="s">
        <v>3123</v>
      </c>
      <c r="B107" s="1" t="s">
        <v>2988</v>
      </c>
      <c r="C107" s="1" t="s">
        <v>2989</v>
      </c>
      <c r="D107" s="1" t="s">
        <v>2990</v>
      </c>
      <c r="E107" s="3">
        <v>15</v>
      </c>
      <c r="F107" s="1" t="s">
        <v>3126</v>
      </c>
    </row>
    <row r="108" spans="1:6" ht="34.5" customHeight="1">
      <c r="A108" s="1" t="s">
        <v>3123</v>
      </c>
      <c r="B108" s="1" t="s">
        <v>575</v>
      </c>
      <c r="C108" s="1" t="s">
        <v>576</v>
      </c>
      <c r="D108" s="1" t="s">
        <v>4535</v>
      </c>
      <c r="E108" s="3">
        <v>19.77</v>
      </c>
      <c r="F108" s="1" t="s">
        <v>3126</v>
      </c>
    </row>
    <row r="109" spans="1:6" ht="34.5" customHeight="1">
      <c r="A109" s="1" t="s">
        <v>3123</v>
      </c>
      <c r="B109" s="1" t="s">
        <v>3230</v>
      </c>
      <c r="C109" s="1" t="s">
        <v>3231</v>
      </c>
      <c r="D109" s="1" t="s">
        <v>3187</v>
      </c>
      <c r="E109" s="3">
        <v>50.36</v>
      </c>
      <c r="F109" s="1" t="s">
        <v>3126</v>
      </c>
    </row>
    <row r="110" spans="1:6" ht="34.5" customHeight="1">
      <c r="A110" s="1" t="s">
        <v>3123</v>
      </c>
      <c r="B110" s="1" t="s">
        <v>4402</v>
      </c>
      <c r="C110" s="1" t="s">
        <v>4403</v>
      </c>
      <c r="D110" s="1" t="s">
        <v>2933</v>
      </c>
      <c r="E110" s="3">
        <v>18</v>
      </c>
      <c r="F110" s="1" t="s">
        <v>3126</v>
      </c>
    </row>
    <row r="111" spans="1:6" ht="34.5" customHeight="1">
      <c r="A111" s="1" t="s">
        <v>3123</v>
      </c>
      <c r="B111" s="1" t="s">
        <v>1290</v>
      </c>
      <c r="C111" s="1" t="s">
        <v>1291</v>
      </c>
      <c r="D111" s="1" t="s">
        <v>3002</v>
      </c>
      <c r="E111" s="3">
        <v>64.95</v>
      </c>
      <c r="F111" s="1" t="s">
        <v>3126</v>
      </c>
    </row>
    <row r="112" spans="1:6" ht="34.5" customHeight="1">
      <c r="A112" s="1" t="s">
        <v>3123</v>
      </c>
      <c r="B112" s="1" t="s">
        <v>326</v>
      </c>
      <c r="C112" s="1" t="s">
        <v>327</v>
      </c>
      <c r="D112" s="1" t="s">
        <v>5258</v>
      </c>
      <c r="E112" s="3">
        <v>25.97</v>
      </c>
      <c r="F112" s="1" t="s">
        <v>3126</v>
      </c>
    </row>
    <row r="113" spans="1:6" ht="34.5" customHeight="1">
      <c r="A113" s="1" t="s">
        <v>3123</v>
      </c>
      <c r="B113" s="1" t="s">
        <v>1086</v>
      </c>
      <c r="C113" s="1" t="s">
        <v>1087</v>
      </c>
      <c r="D113" s="1" t="s">
        <v>3151</v>
      </c>
      <c r="E113" s="3">
        <v>42.21</v>
      </c>
      <c r="F113" s="1" t="s">
        <v>3126</v>
      </c>
    </row>
    <row r="114" spans="1:6" ht="34.5" customHeight="1">
      <c r="A114" s="1" t="s">
        <v>3123</v>
      </c>
      <c r="B114" s="1" t="s">
        <v>1986</v>
      </c>
      <c r="C114" s="1" t="s">
        <v>1987</v>
      </c>
      <c r="D114" s="1" t="s">
        <v>5258</v>
      </c>
      <c r="E114" s="3">
        <v>11.96</v>
      </c>
      <c r="F114" s="1" t="s">
        <v>3126</v>
      </c>
    </row>
    <row r="115" spans="1:6" ht="34.5" customHeight="1">
      <c r="A115" s="1" t="s">
        <v>3123</v>
      </c>
      <c r="B115" s="1" t="s">
        <v>58</v>
      </c>
      <c r="C115" s="1" t="s">
        <v>59</v>
      </c>
      <c r="D115" s="1" t="s">
        <v>4477</v>
      </c>
      <c r="E115" s="3">
        <v>10.2</v>
      </c>
      <c r="F115" s="1" t="s">
        <v>3126</v>
      </c>
    </row>
    <row r="116" spans="1:6" ht="34.5" customHeight="1">
      <c r="A116" s="1" t="s">
        <v>3123</v>
      </c>
      <c r="B116" s="1" t="s">
        <v>926</v>
      </c>
      <c r="C116" s="1" t="s">
        <v>927</v>
      </c>
      <c r="D116" s="1" t="s">
        <v>3089</v>
      </c>
      <c r="E116" s="3">
        <v>10.17</v>
      </c>
      <c r="F116" s="1" t="s">
        <v>3126</v>
      </c>
    </row>
    <row r="117" spans="1:6" ht="34.5" customHeight="1">
      <c r="A117" s="1" t="s">
        <v>3123</v>
      </c>
      <c r="B117" s="1" t="s">
        <v>2101</v>
      </c>
      <c r="C117" s="1" t="s">
        <v>2102</v>
      </c>
      <c r="D117" s="1" t="s">
        <v>5258</v>
      </c>
      <c r="E117" s="3">
        <v>11.53</v>
      </c>
      <c r="F117" s="1" t="s">
        <v>3126</v>
      </c>
    </row>
    <row r="118" spans="1:6" ht="34.5" customHeight="1">
      <c r="A118" s="1" t="s">
        <v>3123</v>
      </c>
      <c r="B118" s="1" t="s">
        <v>3664</v>
      </c>
      <c r="C118" s="1" t="s">
        <v>3665</v>
      </c>
      <c r="D118" s="1" t="s">
        <v>4535</v>
      </c>
      <c r="E118" s="3">
        <v>59.95</v>
      </c>
      <c r="F118" s="1" t="s">
        <v>3126</v>
      </c>
    </row>
    <row r="119" spans="1:6" ht="34.5" customHeight="1">
      <c r="A119" s="1" t="s">
        <v>3123</v>
      </c>
      <c r="B119" s="1" t="s">
        <v>377</v>
      </c>
      <c r="C119" s="1" t="s">
        <v>378</v>
      </c>
      <c r="D119" s="1" t="s">
        <v>4535</v>
      </c>
      <c r="E119" s="3">
        <v>50</v>
      </c>
      <c r="F119" s="1" t="s">
        <v>3126</v>
      </c>
    </row>
    <row r="120" spans="1:6" ht="34.5" customHeight="1">
      <c r="A120" s="1" t="s">
        <v>3123</v>
      </c>
      <c r="B120" s="1" t="s">
        <v>4973</v>
      </c>
      <c r="C120" s="1" t="s">
        <v>4974</v>
      </c>
      <c r="D120" s="1" t="s">
        <v>3089</v>
      </c>
      <c r="E120" s="3">
        <v>34.66</v>
      </c>
      <c r="F120" s="1" t="s">
        <v>3126</v>
      </c>
    </row>
    <row r="121" spans="1:6" ht="34.5" customHeight="1">
      <c r="A121" s="1" t="s">
        <v>3123</v>
      </c>
      <c r="B121" s="1" t="s">
        <v>792</v>
      </c>
      <c r="C121" s="1" t="s">
        <v>793</v>
      </c>
      <c r="D121" s="1" t="s">
        <v>4144</v>
      </c>
      <c r="E121" s="3">
        <v>7.95</v>
      </c>
      <c r="F121" s="1" t="s">
        <v>3126</v>
      </c>
    </row>
    <row r="122" spans="1:6" ht="34.5" customHeight="1">
      <c r="A122" s="1" t="s">
        <v>3123</v>
      </c>
      <c r="B122" s="1" t="s">
        <v>1008</v>
      </c>
      <c r="C122" s="1" t="s">
        <v>1009</v>
      </c>
      <c r="D122" s="1" t="s">
        <v>2940</v>
      </c>
      <c r="E122" s="3">
        <v>19</v>
      </c>
      <c r="F122" s="1" t="s">
        <v>3126</v>
      </c>
    </row>
    <row r="123" spans="1:6" ht="34.5" customHeight="1">
      <c r="A123" s="1" t="s">
        <v>3123</v>
      </c>
      <c r="B123" s="1" t="s">
        <v>4317</v>
      </c>
      <c r="C123" s="1" t="s">
        <v>4318</v>
      </c>
      <c r="D123" s="1" t="s">
        <v>2933</v>
      </c>
      <c r="E123" s="3">
        <v>12.21</v>
      </c>
      <c r="F123" s="1" t="s">
        <v>3126</v>
      </c>
    </row>
    <row r="124" spans="1:6" ht="34.5" customHeight="1">
      <c r="A124" s="1" t="s">
        <v>3123</v>
      </c>
      <c r="B124" s="1" t="s">
        <v>4136</v>
      </c>
      <c r="C124" s="1" t="s">
        <v>4137</v>
      </c>
      <c r="D124" s="1" t="s">
        <v>3006</v>
      </c>
      <c r="E124" s="3">
        <v>11.56</v>
      </c>
      <c r="F124" s="1" t="s">
        <v>3126</v>
      </c>
    </row>
    <row r="125" spans="1:6" ht="34.5" customHeight="1">
      <c r="A125" s="1" t="s">
        <v>3123</v>
      </c>
      <c r="B125" s="1" t="s">
        <v>4591</v>
      </c>
      <c r="C125" s="1" t="s">
        <v>4592</v>
      </c>
      <c r="D125" s="1" t="s">
        <v>2933</v>
      </c>
      <c r="E125" s="3">
        <v>24.95</v>
      </c>
      <c r="F125" s="1" t="s">
        <v>3126</v>
      </c>
    </row>
    <row r="126" spans="1:6" ht="34.5" customHeight="1">
      <c r="A126" s="1" t="s">
        <v>3123</v>
      </c>
      <c r="B126" s="1" t="s">
        <v>4591</v>
      </c>
      <c r="C126" s="1" t="s">
        <v>4592</v>
      </c>
      <c r="D126" s="1" t="s">
        <v>2993</v>
      </c>
      <c r="E126" s="3">
        <v>22.95</v>
      </c>
      <c r="F126" s="1" t="s">
        <v>3126</v>
      </c>
    </row>
    <row r="127" spans="1:6" ht="34.5" customHeight="1">
      <c r="A127" s="1" t="s">
        <v>3123</v>
      </c>
      <c r="B127" s="1" t="s">
        <v>2947</v>
      </c>
      <c r="C127" s="1" t="s">
        <v>2948</v>
      </c>
      <c r="D127" s="4">
        <v>39668</v>
      </c>
      <c r="E127" s="3">
        <v>12.24</v>
      </c>
      <c r="F127" s="1" t="s">
        <v>3126</v>
      </c>
    </row>
    <row r="128" spans="1:6" ht="34.5" customHeight="1">
      <c r="A128" s="1" t="s">
        <v>3123</v>
      </c>
      <c r="B128" s="1" t="s">
        <v>4963</v>
      </c>
      <c r="C128" s="1" t="s">
        <v>4964</v>
      </c>
      <c r="D128" s="1" t="s">
        <v>5251</v>
      </c>
      <c r="E128" s="3">
        <v>45</v>
      </c>
      <c r="F128" s="1" t="s">
        <v>3126</v>
      </c>
    </row>
    <row r="129" spans="1:6" ht="34.5" customHeight="1">
      <c r="A129" s="1" t="s">
        <v>3123</v>
      </c>
      <c r="B129" s="1" t="s">
        <v>1891</v>
      </c>
      <c r="C129" s="1" t="s">
        <v>1892</v>
      </c>
      <c r="D129" s="1" t="s">
        <v>4484</v>
      </c>
      <c r="E129" s="3">
        <v>39.96</v>
      </c>
      <c r="F129" s="1" t="s">
        <v>3126</v>
      </c>
    </row>
    <row r="130" spans="1:6" ht="34.5" customHeight="1">
      <c r="A130" s="1" t="s">
        <v>3123</v>
      </c>
      <c r="B130" s="1" t="s">
        <v>1698</v>
      </c>
      <c r="C130" s="1" t="s">
        <v>1699</v>
      </c>
      <c r="D130" s="1" t="s">
        <v>5251</v>
      </c>
      <c r="E130" s="3">
        <v>14.93</v>
      </c>
      <c r="F130" s="1" t="s">
        <v>3126</v>
      </c>
    </row>
    <row r="131" spans="1:6" ht="34.5" customHeight="1">
      <c r="A131" s="1" t="s">
        <v>3123</v>
      </c>
      <c r="B131" s="1" t="s">
        <v>1804</v>
      </c>
      <c r="C131" s="1" t="s">
        <v>1805</v>
      </c>
      <c r="D131" s="1" t="s">
        <v>5474</v>
      </c>
      <c r="E131" s="3">
        <v>12.59</v>
      </c>
      <c r="F131" s="1" t="s">
        <v>3126</v>
      </c>
    </row>
    <row r="132" spans="1:6" ht="34.5" customHeight="1">
      <c r="A132" s="1" t="s">
        <v>3123</v>
      </c>
      <c r="B132" s="1" t="s">
        <v>4683</v>
      </c>
      <c r="C132" s="1" t="s">
        <v>4684</v>
      </c>
      <c r="D132" s="1" t="s">
        <v>3057</v>
      </c>
      <c r="E132" s="3">
        <v>10.17</v>
      </c>
      <c r="F132" s="1" t="s">
        <v>3126</v>
      </c>
    </row>
    <row r="133" spans="1:6" ht="34.5" customHeight="1">
      <c r="A133" s="1" t="s">
        <v>3123</v>
      </c>
      <c r="B133" s="1" t="s">
        <v>3327</v>
      </c>
      <c r="C133" s="1" t="s">
        <v>3328</v>
      </c>
      <c r="D133" s="1" t="s">
        <v>5251</v>
      </c>
      <c r="E133" s="3">
        <v>15.95</v>
      </c>
      <c r="F133" s="1" t="s">
        <v>3126</v>
      </c>
    </row>
    <row r="134" spans="1:6" ht="34.5" customHeight="1">
      <c r="A134" s="1" t="s">
        <v>3123</v>
      </c>
      <c r="B134" s="1" t="s">
        <v>2064</v>
      </c>
      <c r="C134" s="1" t="s">
        <v>2781</v>
      </c>
      <c r="D134" s="1" t="s">
        <v>3057</v>
      </c>
      <c r="E134" s="3">
        <v>11.2</v>
      </c>
      <c r="F134" s="1" t="s">
        <v>3126</v>
      </c>
    </row>
    <row r="135" spans="1:6" ht="34.5" customHeight="1">
      <c r="A135" s="1" t="s">
        <v>3123</v>
      </c>
      <c r="B135" s="1" t="s">
        <v>4155</v>
      </c>
      <c r="C135" s="1" t="s">
        <v>4156</v>
      </c>
      <c r="D135" s="1" t="s">
        <v>4157</v>
      </c>
      <c r="E135" s="3">
        <v>10.17</v>
      </c>
      <c r="F135" s="1" t="s">
        <v>3126</v>
      </c>
    </row>
    <row r="136" spans="1:6" ht="34.5" customHeight="1">
      <c r="A136" s="1" t="s">
        <v>3123</v>
      </c>
      <c r="B136" s="1" t="s">
        <v>5085</v>
      </c>
      <c r="C136" s="1" t="s">
        <v>5086</v>
      </c>
      <c r="D136" s="1" t="s">
        <v>3057</v>
      </c>
      <c r="E136" s="3">
        <v>11.7</v>
      </c>
      <c r="F136" s="1" t="s">
        <v>3126</v>
      </c>
    </row>
    <row r="137" spans="1:6" ht="34.5" customHeight="1">
      <c r="A137" s="1" t="s">
        <v>3123</v>
      </c>
      <c r="B137" s="1" t="s">
        <v>663</v>
      </c>
      <c r="C137" s="1" t="s">
        <v>664</v>
      </c>
      <c r="D137" s="1" t="s">
        <v>5251</v>
      </c>
      <c r="E137" s="3">
        <v>11.56</v>
      </c>
      <c r="F137" s="1" t="s">
        <v>3126</v>
      </c>
    </row>
    <row r="138" spans="1:6" ht="34.5" customHeight="1">
      <c r="A138" s="1" t="s">
        <v>3123</v>
      </c>
      <c r="B138" s="1" t="s">
        <v>765</v>
      </c>
      <c r="C138" s="1" t="s">
        <v>766</v>
      </c>
      <c r="D138" s="1" t="s">
        <v>3151</v>
      </c>
      <c r="E138" s="3">
        <v>38.09</v>
      </c>
      <c r="F138" s="1" t="s">
        <v>3126</v>
      </c>
    </row>
    <row r="139" spans="1:6" ht="34.5" customHeight="1">
      <c r="A139" s="1" t="s">
        <v>3123</v>
      </c>
      <c r="B139" s="1" t="s">
        <v>3919</v>
      </c>
      <c r="C139" s="1" t="s">
        <v>3920</v>
      </c>
      <c r="D139" s="1" t="s">
        <v>3002</v>
      </c>
      <c r="E139" s="3">
        <v>10.85</v>
      </c>
      <c r="F139" s="1" t="s">
        <v>3126</v>
      </c>
    </row>
    <row r="140" spans="1:6" ht="34.5" customHeight="1">
      <c r="A140" s="1" t="s">
        <v>3123</v>
      </c>
      <c r="B140" s="1" t="s">
        <v>5107</v>
      </c>
      <c r="C140" s="1" t="s">
        <v>5108</v>
      </c>
      <c r="D140" s="1" t="s">
        <v>3187</v>
      </c>
      <c r="E140" s="3">
        <v>89.95</v>
      </c>
      <c r="F140" s="1" t="s">
        <v>3126</v>
      </c>
    </row>
    <row r="141" spans="1:6" ht="34.5" customHeight="1">
      <c r="A141" s="1" t="s">
        <v>3123</v>
      </c>
      <c r="B141" s="1" t="s">
        <v>532</v>
      </c>
      <c r="C141" s="1" t="s">
        <v>533</v>
      </c>
      <c r="D141" s="1" t="s">
        <v>3187</v>
      </c>
      <c r="E141" s="3">
        <v>32.5</v>
      </c>
      <c r="F141" s="1" t="s">
        <v>3126</v>
      </c>
    </row>
    <row r="142" spans="1:6" ht="34.5" customHeight="1">
      <c r="A142" s="1" t="s">
        <v>3123</v>
      </c>
      <c r="B142" s="1" t="s">
        <v>3842</v>
      </c>
      <c r="C142" s="1" t="s">
        <v>3843</v>
      </c>
      <c r="D142" s="1" t="s">
        <v>3187</v>
      </c>
      <c r="E142" s="3">
        <v>10.2</v>
      </c>
      <c r="F142" s="1" t="s">
        <v>3126</v>
      </c>
    </row>
    <row r="143" spans="1:6" ht="34.5" customHeight="1">
      <c r="A143" s="1" t="s">
        <v>3123</v>
      </c>
      <c r="B143" s="1" t="s">
        <v>4525</v>
      </c>
      <c r="C143" s="1" t="s">
        <v>4526</v>
      </c>
      <c r="D143" s="1" t="s">
        <v>4490</v>
      </c>
      <c r="E143" s="3">
        <v>26.95</v>
      </c>
      <c r="F143" s="1" t="s">
        <v>3126</v>
      </c>
    </row>
    <row r="144" spans="1:6" ht="34.5" customHeight="1">
      <c r="A144" s="1" t="s">
        <v>3123</v>
      </c>
      <c r="B144" s="1" t="s">
        <v>4357</v>
      </c>
      <c r="C144" s="1" t="s">
        <v>4358</v>
      </c>
      <c r="D144" s="1" t="s">
        <v>4172</v>
      </c>
      <c r="E144" s="3">
        <v>24.99</v>
      </c>
      <c r="F144" s="1" t="s">
        <v>3126</v>
      </c>
    </row>
    <row r="145" spans="1:6" ht="34.5" customHeight="1">
      <c r="A145" s="1" t="s">
        <v>3123</v>
      </c>
      <c r="B145" s="1" t="s">
        <v>5340</v>
      </c>
      <c r="C145" s="1" t="s">
        <v>5341</v>
      </c>
      <c r="D145" s="1" t="s">
        <v>4172</v>
      </c>
      <c r="E145" s="3">
        <v>75</v>
      </c>
      <c r="F145" s="1" t="s">
        <v>3126</v>
      </c>
    </row>
    <row r="146" spans="1:6" ht="34.5" customHeight="1">
      <c r="A146" s="1" t="s">
        <v>3123</v>
      </c>
      <c r="B146" s="1" t="s">
        <v>2709</v>
      </c>
      <c r="C146" s="1" t="s">
        <v>2710</v>
      </c>
      <c r="D146" s="1" t="s">
        <v>3057</v>
      </c>
      <c r="E146" s="3">
        <v>20.4</v>
      </c>
      <c r="F146" s="1" t="s">
        <v>3126</v>
      </c>
    </row>
    <row r="147" spans="1:6" ht="34.5" customHeight="1">
      <c r="A147" s="1" t="s">
        <v>3123</v>
      </c>
      <c r="B147" s="1" t="s">
        <v>4874</v>
      </c>
      <c r="C147" s="1" t="s">
        <v>4875</v>
      </c>
      <c r="D147" s="1" t="s">
        <v>5251</v>
      </c>
      <c r="E147" s="3">
        <v>25</v>
      </c>
      <c r="F147" s="1" t="s">
        <v>3126</v>
      </c>
    </row>
    <row r="148" spans="1:6" ht="34.5" customHeight="1">
      <c r="A148" s="1" t="s">
        <v>3123</v>
      </c>
      <c r="B148" s="1" t="s">
        <v>1535</v>
      </c>
      <c r="C148" s="1" t="s">
        <v>1536</v>
      </c>
      <c r="D148" s="1" t="s">
        <v>3182</v>
      </c>
      <c r="E148" s="3">
        <v>75.5</v>
      </c>
      <c r="F148" s="1" t="s">
        <v>3126</v>
      </c>
    </row>
    <row r="149" spans="1:6" ht="34.5" customHeight="1">
      <c r="A149" s="1" t="s">
        <v>3123</v>
      </c>
      <c r="B149" s="1" t="s">
        <v>3507</v>
      </c>
      <c r="C149" s="1" t="s">
        <v>3508</v>
      </c>
      <c r="D149" s="1" t="s">
        <v>4078</v>
      </c>
      <c r="E149" s="3">
        <v>16.47</v>
      </c>
      <c r="F149" s="1" t="s">
        <v>3126</v>
      </c>
    </row>
    <row r="150" spans="1:6" ht="34.5" customHeight="1">
      <c r="A150" s="1" t="s">
        <v>3123</v>
      </c>
      <c r="B150" s="1" t="s">
        <v>4864</v>
      </c>
      <c r="C150" s="1" t="s">
        <v>4865</v>
      </c>
      <c r="D150" s="1" t="s">
        <v>3057</v>
      </c>
      <c r="E150" s="3">
        <v>6.99</v>
      </c>
      <c r="F150" s="1" t="s">
        <v>3126</v>
      </c>
    </row>
    <row r="151" spans="1:6" ht="34.5" customHeight="1">
      <c r="A151" s="1" t="s">
        <v>3123</v>
      </c>
      <c r="B151" s="1" t="s">
        <v>1220</v>
      </c>
      <c r="C151" s="1" t="s">
        <v>1221</v>
      </c>
      <c r="D151" s="1" t="s">
        <v>5251</v>
      </c>
      <c r="E151" s="3">
        <v>12.23</v>
      </c>
      <c r="F151" s="1" t="s">
        <v>3126</v>
      </c>
    </row>
    <row r="152" spans="1:6" ht="34.5" customHeight="1">
      <c r="A152" s="1" t="s">
        <v>3123</v>
      </c>
      <c r="B152" s="1" t="s">
        <v>3589</v>
      </c>
      <c r="C152" s="1" t="s">
        <v>3590</v>
      </c>
      <c r="D152" s="1" t="s">
        <v>4157</v>
      </c>
      <c r="E152" s="3">
        <v>23.1</v>
      </c>
      <c r="F152" s="1" t="s">
        <v>3126</v>
      </c>
    </row>
    <row r="153" spans="1:6" ht="34.5" customHeight="1">
      <c r="A153" s="1" t="s">
        <v>3123</v>
      </c>
      <c r="B153" s="1" t="s">
        <v>2715</v>
      </c>
      <c r="C153" s="1" t="s">
        <v>2716</v>
      </c>
      <c r="D153" s="1" t="s">
        <v>4135</v>
      </c>
      <c r="E153" s="3">
        <v>11.53</v>
      </c>
      <c r="F153" s="1" t="s">
        <v>3126</v>
      </c>
    </row>
    <row r="154" spans="1:6" ht="34.5" customHeight="1">
      <c r="A154" s="1" t="s">
        <v>3123</v>
      </c>
      <c r="B154" s="1" t="s">
        <v>989</v>
      </c>
      <c r="C154" s="1" t="s">
        <v>990</v>
      </c>
      <c r="D154" s="1" t="s">
        <v>3089</v>
      </c>
      <c r="E154" s="3">
        <v>17.79</v>
      </c>
      <c r="F154" s="1" t="s">
        <v>3126</v>
      </c>
    </row>
    <row r="155" spans="1:6" ht="34.5" customHeight="1">
      <c r="A155" s="1" t="s">
        <v>3123</v>
      </c>
      <c r="B155" s="1" t="s">
        <v>958</v>
      </c>
      <c r="C155" s="1" t="s">
        <v>959</v>
      </c>
      <c r="D155" s="1" t="s">
        <v>956</v>
      </c>
      <c r="E155" s="3">
        <v>207.9</v>
      </c>
      <c r="F155" s="1" t="s">
        <v>3126</v>
      </c>
    </row>
    <row r="156" spans="1:6" ht="34.5" customHeight="1">
      <c r="A156" s="1" t="s">
        <v>3123</v>
      </c>
      <c r="B156" s="1" t="s">
        <v>1433</v>
      </c>
      <c r="C156" s="1" t="s">
        <v>1434</v>
      </c>
      <c r="D156" s="1" t="s">
        <v>3089</v>
      </c>
      <c r="E156" s="3">
        <v>17.95</v>
      </c>
      <c r="F156" s="1" t="s">
        <v>3126</v>
      </c>
    </row>
    <row r="157" spans="1:6" ht="34.5" customHeight="1">
      <c r="A157" s="1" t="s">
        <v>3123</v>
      </c>
      <c r="B157" s="1" t="s">
        <v>4102</v>
      </c>
      <c r="C157" s="1" t="s">
        <v>4103</v>
      </c>
      <c r="D157" s="1" t="s">
        <v>3089</v>
      </c>
      <c r="E157" s="3">
        <v>9.6</v>
      </c>
      <c r="F157" s="1" t="s">
        <v>3126</v>
      </c>
    </row>
    <row r="158" spans="1:6" ht="34.5" customHeight="1">
      <c r="A158" s="1" t="s">
        <v>3123</v>
      </c>
      <c r="B158" s="1" t="s">
        <v>1004</v>
      </c>
      <c r="C158" s="1" t="s">
        <v>1005</v>
      </c>
      <c r="D158" s="1" t="s">
        <v>3057</v>
      </c>
      <c r="E158" s="3">
        <v>17.9</v>
      </c>
      <c r="F158" s="1" t="s">
        <v>3126</v>
      </c>
    </row>
    <row r="159" spans="1:6" ht="34.5" customHeight="1">
      <c r="A159" s="1" t="s">
        <v>3123</v>
      </c>
      <c r="B159" s="1" t="s">
        <v>5221</v>
      </c>
      <c r="C159" s="1" t="s">
        <v>5222</v>
      </c>
      <c r="D159" s="1" t="s">
        <v>3045</v>
      </c>
      <c r="E159" s="3">
        <v>17.16</v>
      </c>
      <c r="F159" s="1" t="s">
        <v>3126</v>
      </c>
    </row>
    <row r="160" spans="1:6" ht="34.5" customHeight="1">
      <c r="A160" s="1" t="s">
        <v>3123</v>
      </c>
      <c r="B160" s="1" t="s">
        <v>2211</v>
      </c>
      <c r="C160" s="1" t="s">
        <v>2212</v>
      </c>
      <c r="D160" s="1" t="s">
        <v>4581</v>
      </c>
      <c r="E160" s="3">
        <v>16.47</v>
      </c>
      <c r="F160" s="1" t="s">
        <v>3126</v>
      </c>
    </row>
    <row r="161" spans="1:6" ht="34.5" customHeight="1">
      <c r="A161" s="1" t="s">
        <v>3123</v>
      </c>
      <c r="B161" s="1" t="s">
        <v>4708</v>
      </c>
      <c r="C161" s="1" t="s">
        <v>4709</v>
      </c>
      <c r="D161" s="1" t="s">
        <v>3089</v>
      </c>
      <c r="E161" s="3">
        <v>10.17</v>
      </c>
      <c r="F161" s="1" t="s">
        <v>3126</v>
      </c>
    </row>
    <row r="162" spans="1:6" ht="34.5" customHeight="1">
      <c r="A162" s="1" t="s">
        <v>3123</v>
      </c>
      <c r="B162" s="1" t="s">
        <v>3873</v>
      </c>
      <c r="C162" s="1" t="s">
        <v>783</v>
      </c>
      <c r="D162" s="1" t="s">
        <v>2940</v>
      </c>
      <c r="E162" s="3">
        <v>22.5</v>
      </c>
      <c r="F162" s="1" t="s">
        <v>3126</v>
      </c>
    </row>
    <row r="163" spans="1:6" ht="34.5" customHeight="1">
      <c r="A163" s="1" t="s">
        <v>3123</v>
      </c>
      <c r="B163" s="1" t="s">
        <v>2579</v>
      </c>
      <c r="C163" s="1" t="s">
        <v>2580</v>
      </c>
      <c r="D163" s="1" t="s">
        <v>2111</v>
      </c>
      <c r="E163" s="3">
        <v>44.95</v>
      </c>
      <c r="F163" s="1" t="s">
        <v>3126</v>
      </c>
    </row>
    <row r="164" spans="1:6" ht="34.5" customHeight="1">
      <c r="A164" s="1" t="s">
        <v>3123</v>
      </c>
      <c r="B164" s="1" t="s">
        <v>1909</v>
      </c>
      <c r="C164" s="1" t="s">
        <v>1910</v>
      </c>
      <c r="D164" s="1" t="s">
        <v>3057</v>
      </c>
      <c r="E164" s="3">
        <v>36</v>
      </c>
      <c r="F164" s="1" t="s">
        <v>3126</v>
      </c>
    </row>
    <row r="165" spans="1:6" ht="34.5" customHeight="1">
      <c r="A165" s="1" t="s">
        <v>3123</v>
      </c>
      <c r="B165" s="1" t="s">
        <v>408</v>
      </c>
      <c r="C165" s="1" t="s">
        <v>409</v>
      </c>
      <c r="D165" s="1" t="s">
        <v>3006</v>
      </c>
      <c r="E165" s="3">
        <v>48.35</v>
      </c>
      <c r="F165" s="1" t="s">
        <v>3126</v>
      </c>
    </row>
    <row r="166" spans="1:6" ht="34.5" customHeight="1">
      <c r="A166" s="1" t="s">
        <v>3123</v>
      </c>
      <c r="B166" s="1" t="s">
        <v>2888</v>
      </c>
      <c r="C166" s="1" t="s">
        <v>2889</v>
      </c>
      <c r="D166" s="1" t="s">
        <v>4477</v>
      </c>
      <c r="E166" s="3">
        <v>18.71</v>
      </c>
      <c r="F166" s="1" t="s">
        <v>3126</v>
      </c>
    </row>
    <row r="167" spans="1:6" ht="34.5" customHeight="1">
      <c r="A167" s="1" t="s">
        <v>3123</v>
      </c>
      <c r="B167" s="1" t="s">
        <v>3583</v>
      </c>
      <c r="C167" s="1" t="s">
        <v>3584</v>
      </c>
      <c r="D167" s="1" t="s">
        <v>2111</v>
      </c>
      <c r="E167" s="3">
        <v>49.95</v>
      </c>
      <c r="F167" s="1" t="s">
        <v>3126</v>
      </c>
    </row>
    <row r="168" spans="1:6" ht="34.5" customHeight="1">
      <c r="A168" s="1" t="s">
        <v>3123</v>
      </c>
      <c r="B168" s="1" t="s">
        <v>4408</v>
      </c>
      <c r="C168" s="1" t="s">
        <v>4409</v>
      </c>
      <c r="D168" s="1" t="s">
        <v>5251</v>
      </c>
      <c r="E168" s="3">
        <v>10.2</v>
      </c>
      <c r="F168" s="1" t="s">
        <v>3126</v>
      </c>
    </row>
    <row r="169" spans="1:6" ht="34.5" customHeight="1">
      <c r="A169" s="1" t="s">
        <v>3123</v>
      </c>
      <c r="B169" s="1" t="s">
        <v>5020</v>
      </c>
      <c r="C169" s="1" t="s">
        <v>5021</v>
      </c>
      <c r="D169" s="1" t="s">
        <v>5251</v>
      </c>
      <c r="E169" s="3">
        <v>29.7</v>
      </c>
      <c r="F169" s="1" t="s">
        <v>3126</v>
      </c>
    </row>
    <row r="170" spans="1:6" ht="34.5" customHeight="1">
      <c r="A170" s="1" t="s">
        <v>3123</v>
      </c>
      <c r="B170" s="1" t="s">
        <v>4718</v>
      </c>
      <c r="C170" s="1" t="s">
        <v>4719</v>
      </c>
      <c r="D170" s="1" t="s">
        <v>5251</v>
      </c>
      <c r="E170" s="3">
        <v>11.66</v>
      </c>
      <c r="F170" s="1" t="s">
        <v>3126</v>
      </c>
    </row>
    <row r="171" spans="1:6" ht="34.5" customHeight="1">
      <c r="A171" s="1" t="s">
        <v>3123</v>
      </c>
      <c r="B171" s="1" t="s">
        <v>3982</v>
      </c>
      <c r="C171" s="1" t="s">
        <v>3983</v>
      </c>
      <c r="D171" s="1" t="s">
        <v>5251</v>
      </c>
      <c r="E171" s="3">
        <v>13.59</v>
      </c>
      <c r="F171" s="1" t="s">
        <v>3126</v>
      </c>
    </row>
    <row r="172" spans="1:6" ht="34.5" customHeight="1">
      <c r="A172" s="1" t="s">
        <v>3123</v>
      </c>
      <c r="B172" s="1" t="s">
        <v>726</v>
      </c>
      <c r="C172" s="1" t="s">
        <v>727</v>
      </c>
      <c r="D172" s="1" t="s">
        <v>5251</v>
      </c>
      <c r="E172" s="3">
        <v>13.59</v>
      </c>
      <c r="F172" s="1" t="s">
        <v>3126</v>
      </c>
    </row>
    <row r="173" spans="1:6" ht="34.5" customHeight="1">
      <c r="A173" s="1" t="s">
        <v>3123</v>
      </c>
      <c r="B173" s="1" t="s">
        <v>1431</v>
      </c>
      <c r="C173" s="1" t="s">
        <v>1432</v>
      </c>
      <c r="D173" s="1" t="s">
        <v>5251</v>
      </c>
      <c r="E173" s="3">
        <v>10.19</v>
      </c>
      <c r="F173" s="1" t="s">
        <v>3126</v>
      </c>
    </row>
    <row r="174" spans="1:6" ht="34.5" customHeight="1">
      <c r="A174" s="1" t="s">
        <v>3123</v>
      </c>
      <c r="B174" s="1" t="s">
        <v>3131</v>
      </c>
      <c r="C174" s="1" t="s">
        <v>3132</v>
      </c>
      <c r="D174" s="4">
        <v>39918</v>
      </c>
      <c r="E174" s="3">
        <v>265.5</v>
      </c>
      <c r="F174" s="1" t="s">
        <v>3126</v>
      </c>
    </row>
    <row r="175" spans="1:6" ht="34.5" customHeight="1">
      <c r="A175" s="1" t="s">
        <v>3123</v>
      </c>
      <c r="B175" s="1" t="s">
        <v>5227</v>
      </c>
      <c r="C175" s="1" t="s">
        <v>5228</v>
      </c>
      <c r="D175" s="1" t="s">
        <v>5251</v>
      </c>
      <c r="E175" s="3">
        <v>19.77</v>
      </c>
      <c r="F175" s="1" t="s">
        <v>3126</v>
      </c>
    </row>
    <row r="176" spans="1:6" ht="34.5" customHeight="1">
      <c r="A176" s="1" t="s">
        <v>3123</v>
      </c>
      <c r="B176" s="1" t="s">
        <v>2028</v>
      </c>
      <c r="C176" s="1" t="s">
        <v>2029</v>
      </c>
      <c r="D176" s="1" t="s">
        <v>5251</v>
      </c>
      <c r="E176" s="3">
        <v>10.2</v>
      </c>
      <c r="F176" s="1" t="s">
        <v>3126</v>
      </c>
    </row>
    <row r="177" spans="1:6" ht="34.5" customHeight="1">
      <c r="A177" s="1" t="s">
        <v>3123</v>
      </c>
      <c r="B177" s="1" t="s">
        <v>5410</v>
      </c>
      <c r="C177" s="1" t="s">
        <v>5411</v>
      </c>
      <c r="D177" s="1" t="s">
        <v>5251</v>
      </c>
      <c r="E177" s="3">
        <v>11.56</v>
      </c>
      <c r="F177" s="1" t="s">
        <v>3126</v>
      </c>
    </row>
    <row r="178" spans="1:6" ht="34.5" customHeight="1">
      <c r="A178" s="1" t="s">
        <v>3123</v>
      </c>
      <c r="B178" s="1" t="s">
        <v>176</v>
      </c>
      <c r="C178" s="1" t="s">
        <v>177</v>
      </c>
      <c r="D178" s="1" t="s">
        <v>4157</v>
      </c>
      <c r="E178" s="3">
        <v>19.79</v>
      </c>
      <c r="F178" s="1" t="s">
        <v>3126</v>
      </c>
    </row>
    <row r="179" spans="1:6" ht="34.5" customHeight="1">
      <c r="A179" s="1" t="s">
        <v>3123</v>
      </c>
      <c r="B179" s="1" t="s">
        <v>4341</v>
      </c>
      <c r="C179" s="1" t="s">
        <v>4342</v>
      </c>
      <c r="D179" s="1" t="s">
        <v>5251</v>
      </c>
      <c r="E179" s="3">
        <v>17.05</v>
      </c>
      <c r="F179" s="1" t="s">
        <v>3126</v>
      </c>
    </row>
    <row r="180" spans="1:6" ht="34.5" customHeight="1">
      <c r="A180" s="1" t="s">
        <v>3123</v>
      </c>
      <c r="B180" s="1" t="s">
        <v>4722</v>
      </c>
      <c r="C180" s="1" t="s">
        <v>4723</v>
      </c>
      <c r="D180" s="1" t="s">
        <v>3089</v>
      </c>
      <c r="E180" s="3">
        <v>14.4</v>
      </c>
      <c r="F180" s="1" t="s">
        <v>3126</v>
      </c>
    </row>
    <row r="181" spans="1:6" ht="34.5" customHeight="1">
      <c r="A181" s="1" t="s">
        <v>3123</v>
      </c>
      <c r="B181" s="1" t="s">
        <v>671</v>
      </c>
      <c r="C181" s="1" t="s">
        <v>672</v>
      </c>
      <c r="D181" s="1" t="s">
        <v>2940</v>
      </c>
      <c r="E181" s="3">
        <v>12.6</v>
      </c>
      <c r="F181" s="1" t="s">
        <v>3126</v>
      </c>
    </row>
    <row r="182" spans="1:6" ht="34.5" customHeight="1">
      <c r="A182" s="1" t="s">
        <v>3123</v>
      </c>
      <c r="B182" s="1" t="s">
        <v>4016</v>
      </c>
      <c r="C182" s="1" t="s">
        <v>4017</v>
      </c>
      <c r="D182" s="1" t="s">
        <v>3089</v>
      </c>
      <c r="E182" s="3">
        <v>24.33</v>
      </c>
      <c r="F182" s="1" t="s">
        <v>3126</v>
      </c>
    </row>
    <row r="183" spans="1:6" ht="34.5" customHeight="1">
      <c r="A183" s="1" t="s">
        <v>3123</v>
      </c>
      <c r="B183" s="1" t="s">
        <v>4431</v>
      </c>
      <c r="C183" s="1" t="s">
        <v>4432</v>
      </c>
      <c r="D183" s="1" t="s">
        <v>5251</v>
      </c>
      <c r="E183" s="3">
        <v>19.95</v>
      </c>
      <c r="F183" s="1" t="s">
        <v>3126</v>
      </c>
    </row>
    <row r="184" spans="1:6" ht="34.5" customHeight="1">
      <c r="A184" s="1" t="s">
        <v>3123</v>
      </c>
      <c r="B184" s="1" t="s">
        <v>2143</v>
      </c>
      <c r="C184" s="1" t="s">
        <v>2144</v>
      </c>
      <c r="D184" s="1" t="s">
        <v>5251</v>
      </c>
      <c r="E184" s="3">
        <v>10.19</v>
      </c>
      <c r="F184" s="1" t="s">
        <v>3126</v>
      </c>
    </row>
    <row r="185" spans="1:6" ht="34.5" customHeight="1">
      <c r="A185" s="1" t="s">
        <v>3123</v>
      </c>
      <c r="B185" s="1" t="s">
        <v>5249</v>
      </c>
      <c r="C185" s="1" t="s">
        <v>5250</v>
      </c>
      <c r="D185" s="1" t="s">
        <v>5251</v>
      </c>
      <c r="E185" s="3">
        <v>12.44</v>
      </c>
      <c r="F185" s="1" t="s">
        <v>3126</v>
      </c>
    </row>
    <row r="186" spans="1:6" ht="34.5" customHeight="1">
      <c r="A186" s="1" t="s">
        <v>3123</v>
      </c>
      <c r="B186" s="1" t="s">
        <v>218</v>
      </c>
      <c r="C186" s="1" t="s">
        <v>219</v>
      </c>
      <c r="D186" s="1" t="s">
        <v>4535</v>
      </c>
      <c r="E186" s="3">
        <v>20</v>
      </c>
      <c r="F186" s="1" t="s">
        <v>3126</v>
      </c>
    </row>
    <row r="187" spans="1:6" ht="34.5" customHeight="1">
      <c r="A187" s="1" t="s">
        <v>3123</v>
      </c>
      <c r="B187" s="1" t="s">
        <v>1145</v>
      </c>
      <c r="C187" s="1" t="s">
        <v>1146</v>
      </c>
      <c r="D187" s="1" t="s">
        <v>4132</v>
      </c>
      <c r="E187" s="3">
        <v>17.13</v>
      </c>
      <c r="F187" s="1" t="s">
        <v>3126</v>
      </c>
    </row>
    <row r="188" spans="1:6" ht="34.5" customHeight="1">
      <c r="A188" s="1" t="s">
        <v>3123</v>
      </c>
      <c r="B188" s="1" t="s">
        <v>866</v>
      </c>
      <c r="C188" s="1" t="s">
        <v>867</v>
      </c>
      <c r="D188" s="1" t="s">
        <v>3089</v>
      </c>
      <c r="E188" s="3">
        <v>20.28</v>
      </c>
      <c r="F188" s="1" t="s">
        <v>3126</v>
      </c>
    </row>
    <row r="189" spans="1:6" ht="34.5" customHeight="1">
      <c r="A189" s="1" t="s">
        <v>3123</v>
      </c>
      <c r="B189" s="1" t="s">
        <v>135</v>
      </c>
      <c r="C189" s="1" t="s">
        <v>136</v>
      </c>
      <c r="D189" s="1" t="s">
        <v>2940</v>
      </c>
      <c r="E189" s="3">
        <v>24.95</v>
      </c>
      <c r="F189" s="1" t="s">
        <v>3126</v>
      </c>
    </row>
    <row r="190" spans="1:6" ht="34.5" customHeight="1">
      <c r="A190" s="1" t="s">
        <v>3123</v>
      </c>
      <c r="B190" s="1" t="s">
        <v>5472</v>
      </c>
      <c r="C190" s="1" t="s">
        <v>5473</v>
      </c>
      <c r="D190" s="1" t="s">
        <v>5474</v>
      </c>
      <c r="E190" s="3">
        <v>28.94</v>
      </c>
      <c r="F190" s="1" t="s">
        <v>3126</v>
      </c>
    </row>
    <row r="191" spans="1:6" ht="34.5" customHeight="1">
      <c r="A191" s="1" t="s">
        <v>3123</v>
      </c>
      <c r="B191" s="1" t="s">
        <v>1644</v>
      </c>
      <c r="C191" s="1" t="s">
        <v>1645</v>
      </c>
      <c r="D191" s="1" t="s">
        <v>1816</v>
      </c>
      <c r="E191" s="3">
        <v>27</v>
      </c>
      <c r="F191" s="1" t="s">
        <v>3126</v>
      </c>
    </row>
    <row r="192" spans="1:6" ht="34.5" customHeight="1">
      <c r="A192" s="1" t="s">
        <v>3123</v>
      </c>
      <c r="B192" s="1" t="s">
        <v>320</v>
      </c>
      <c r="C192" s="1" t="s">
        <v>321</v>
      </c>
      <c r="D192" s="1" t="s">
        <v>3006</v>
      </c>
      <c r="E192" s="3">
        <v>32</v>
      </c>
      <c r="F192" s="1" t="s">
        <v>3126</v>
      </c>
    </row>
    <row r="193" spans="1:6" ht="34.5" customHeight="1">
      <c r="A193" s="1" t="s">
        <v>3123</v>
      </c>
      <c r="B193" s="1" t="s">
        <v>1439</v>
      </c>
      <c r="C193" s="1" t="s">
        <v>1440</v>
      </c>
      <c r="D193" s="1" t="s">
        <v>3089</v>
      </c>
      <c r="E193" s="3">
        <v>23.72</v>
      </c>
      <c r="F193" s="1" t="s">
        <v>3126</v>
      </c>
    </row>
    <row r="194" spans="1:6" ht="34.5" customHeight="1">
      <c r="A194" s="1" t="s">
        <v>3123</v>
      </c>
      <c r="B194" s="1" t="s">
        <v>1676</v>
      </c>
      <c r="C194" s="1" t="s">
        <v>1677</v>
      </c>
      <c r="D194" s="1" t="s">
        <v>4078</v>
      </c>
      <c r="E194" s="3">
        <v>2.95</v>
      </c>
      <c r="F194" s="1" t="s">
        <v>3126</v>
      </c>
    </row>
    <row r="195" spans="1:6" ht="34.5" customHeight="1">
      <c r="A195" s="1" t="s">
        <v>3123</v>
      </c>
      <c r="B195" s="1" t="s">
        <v>2841</v>
      </c>
      <c r="C195" s="1" t="s">
        <v>2842</v>
      </c>
      <c r="D195" s="1" t="s">
        <v>4484</v>
      </c>
      <c r="E195" s="3">
        <v>39.96</v>
      </c>
      <c r="F195" s="1" t="s">
        <v>3126</v>
      </c>
    </row>
    <row r="196" spans="1:6" ht="34.5" customHeight="1">
      <c r="A196" s="1" t="s">
        <v>3123</v>
      </c>
      <c r="B196" s="1" t="s">
        <v>4249</v>
      </c>
      <c r="C196" s="1" t="s">
        <v>4250</v>
      </c>
      <c r="D196" s="1" t="s">
        <v>4157</v>
      </c>
      <c r="E196" s="3">
        <v>33.95</v>
      </c>
      <c r="F196" s="1" t="s">
        <v>3126</v>
      </c>
    </row>
    <row r="197" spans="1:6" ht="34.5" customHeight="1">
      <c r="A197" s="1" t="s">
        <v>3123</v>
      </c>
      <c r="B197" s="1" t="s">
        <v>11</v>
      </c>
      <c r="C197" s="1" t="s">
        <v>12</v>
      </c>
      <c r="D197" s="1" t="s">
        <v>1816</v>
      </c>
      <c r="E197" s="3">
        <v>17.1</v>
      </c>
      <c r="F197" s="1" t="s">
        <v>3126</v>
      </c>
    </row>
    <row r="198" spans="1:6" ht="34.5" customHeight="1">
      <c r="A198" s="1" t="s">
        <v>3123</v>
      </c>
      <c r="B198" s="1" t="s">
        <v>718</v>
      </c>
      <c r="C198" s="1" t="s">
        <v>719</v>
      </c>
      <c r="D198" s="1" t="s">
        <v>2993</v>
      </c>
      <c r="E198" s="3">
        <v>11.16</v>
      </c>
      <c r="F198" s="1" t="s">
        <v>3126</v>
      </c>
    </row>
    <row r="199" spans="1:6" ht="34.5" customHeight="1">
      <c r="A199" s="1" t="s">
        <v>3123</v>
      </c>
      <c r="B199" s="1" t="s">
        <v>608</v>
      </c>
      <c r="C199" s="1" t="s">
        <v>609</v>
      </c>
      <c r="D199" s="1" t="s">
        <v>5469</v>
      </c>
      <c r="E199" s="3">
        <v>25.95</v>
      </c>
      <c r="F199" s="1" t="s">
        <v>3126</v>
      </c>
    </row>
    <row r="200" spans="1:6" ht="34.5" customHeight="1">
      <c r="A200" s="1" t="s">
        <v>3123</v>
      </c>
      <c r="B200" s="1" t="s">
        <v>2595</v>
      </c>
      <c r="C200" s="1" t="s">
        <v>2596</v>
      </c>
      <c r="D200" s="1" t="s">
        <v>4030</v>
      </c>
      <c r="E200" s="3">
        <v>26.1</v>
      </c>
      <c r="F200" s="1" t="s">
        <v>3126</v>
      </c>
    </row>
    <row r="201" spans="1:6" ht="34.5" customHeight="1">
      <c r="A201" s="1" t="s">
        <v>3123</v>
      </c>
      <c r="B201" s="1" t="s">
        <v>3703</v>
      </c>
      <c r="C201" s="1" t="s">
        <v>3704</v>
      </c>
      <c r="D201" s="1" t="s">
        <v>3057</v>
      </c>
      <c r="E201" s="3">
        <v>34.4</v>
      </c>
      <c r="F201" s="1" t="s">
        <v>3126</v>
      </c>
    </row>
    <row r="202" spans="1:6" ht="34.5" customHeight="1">
      <c r="A202" s="11" t="s">
        <v>450</v>
      </c>
      <c r="B202" s="11"/>
      <c r="C202" s="11"/>
      <c r="D202" s="11"/>
      <c r="E202" s="12">
        <f>SUM(E2:E201)</f>
        <v>5765.999999999993</v>
      </c>
      <c r="F202" s="11"/>
    </row>
    <row r="203" spans="1:6" ht="34.5" customHeight="1">
      <c r="A203" s="1" t="s">
        <v>3123</v>
      </c>
      <c r="B203" s="1" t="s">
        <v>960</v>
      </c>
      <c r="C203" s="1" t="s">
        <v>5304</v>
      </c>
      <c r="D203" s="1" t="s">
        <v>956</v>
      </c>
      <c r="E203" s="3">
        <v>67.2</v>
      </c>
      <c r="F203" s="1" t="s">
        <v>3126</v>
      </c>
    </row>
    <row r="204" spans="1:6" ht="34.5" customHeight="1">
      <c r="A204" s="1" t="s">
        <v>3123</v>
      </c>
      <c r="B204" s="1" t="s">
        <v>5421</v>
      </c>
      <c r="C204" s="1" t="s">
        <v>5422</v>
      </c>
      <c r="D204" s="1" t="s">
        <v>3045</v>
      </c>
      <c r="E204" s="3">
        <v>13.26</v>
      </c>
      <c r="F204" s="1" t="s">
        <v>3126</v>
      </c>
    </row>
    <row r="205" spans="1:6" ht="34.5" customHeight="1">
      <c r="A205" s="1" t="s">
        <v>3123</v>
      </c>
      <c r="B205" s="1" t="s">
        <v>197</v>
      </c>
      <c r="C205" s="1" t="s">
        <v>198</v>
      </c>
      <c r="D205" s="1" t="s">
        <v>1834</v>
      </c>
      <c r="E205" s="3">
        <v>29.7</v>
      </c>
      <c r="F205" s="1" t="s">
        <v>3126</v>
      </c>
    </row>
    <row r="206" spans="1:6" ht="34.5" customHeight="1">
      <c r="A206" s="1" t="s">
        <v>3123</v>
      </c>
      <c r="B206" s="1" t="s">
        <v>4026</v>
      </c>
      <c r="C206" s="1" t="s">
        <v>4027</v>
      </c>
      <c r="D206" s="1" t="s">
        <v>3170</v>
      </c>
      <c r="E206" s="3">
        <v>31.18</v>
      </c>
      <c r="F206" s="1" t="s">
        <v>3126</v>
      </c>
    </row>
    <row r="207" spans="1:6" ht="34.5" customHeight="1">
      <c r="A207" s="1" t="s">
        <v>3123</v>
      </c>
      <c r="B207" s="1" t="s">
        <v>3535</v>
      </c>
      <c r="C207" s="1" t="s">
        <v>3536</v>
      </c>
      <c r="D207" s="1" t="s">
        <v>5237</v>
      </c>
      <c r="E207" s="3">
        <v>23.1</v>
      </c>
      <c r="F207" s="1" t="s">
        <v>3126</v>
      </c>
    </row>
    <row r="208" spans="1:6" ht="34.5" customHeight="1">
      <c r="A208" s="1" t="s">
        <v>3123</v>
      </c>
      <c r="B208" s="1" t="s">
        <v>3015</v>
      </c>
      <c r="C208" s="1" t="s">
        <v>3016</v>
      </c>
      <c r="D208" s="1" t="s">
        <v>3017</v>
      </c>
      <c r="E208" s="3">
        <v>32.5</v>
      </c>
      <c r="F208" s="1" t="s">
        <v>3126</v>
      </c>
    </row>
    <row r="209" spans="1:6" ht="34.5" customHeight="1">
      <c r="A209" s="1" t="s">
        <v>3123</v>
      </c>
      <c r="B209" s="1" t="s">
        <v>4695</v>
      </c>
      <c r="C209" s="1" t="s">
        <v>1586</v>
      </c>
      <c r="D209" s="1" t="s">
        <v>4298</v>
      </c>
      <c r="E209" s="3">
        <v>13.57</v>
      </c>
      <c r="F209" s="1" t="s">
        <v>3126</v>
      </c>
    </row>
    <row r="210" spans="1:6" ht="34.5" customHeight="1">
      <c r="A210" s="1" t="s">
        <v>3123</v>
      </c>
      <c r="B210" s="1" t="s">
        <v>163</v>
      </c>
      <c r="C210" s="1" t="s">
        <v>164</v>
      </c>
      <c r="D210" s="1" t="s">
        <v>3011</v>
      </c>
      <c r="E210" s="3">
        <v>24.25</v>
      </c>
      <c r="F210" s="1" t="s">
        <v>3126</v>
      </c>
    </row>
    <row r="211" spans="1:6" ht="34.5" customHeight="1">
      <c r="A211" s="1" t="s">
        <v>3123</v>
      </c>
      <c r="B211" s="1" t="s">
        <v>536</v>
      </c>
      <c r="C211" s="1" t="s">
        <v>537</v>
      </c>
      <c r="D211" s="1" t="s">
        <v>3011</v>
      </c>
      <c r="E211" s="3">
        <v>19.95</v>
      </c>
      <c r="F211" s="1" t="s">
        <v>3126</v>
      </c>
    </row>
    <row r="212" spans="1:6" ht="34.5" customHeight="1">
      <c r="A212" s="1" t="s">
        <v>3123</v>
      </c>
      <c r="B212" s="1" t="s">
        <v>3201</v>
      </c>
      <c r="C212" s="1" t="s">
        <v>3202</v>
      </c>
      <c r="D212" s="1" t="s">
        <v>3045</v>
      </c>
      <c r="E212" s="3">
        <v>19.95</v>
      </c>
      <c r="F212" s="1" t="s">
        <v>3126</v>
      </c>
    </row>
    <row r="213" spans="1:6" ht="34.5" customHeight="1">
      <c r="A213" s="1" t="s">
        <v>3123</v>
      </c>
      <c r="B213" s="1" t="s">
        <v>1580</v>
      </c>
      <c r="C213" s="1" t="s">
        <v>1581</v>
      </c>
      <c r="D213" s="1" t="s">
        <v>1834</v>
      </c>
      <c r="E213" s="3">
        <v>15.31</v>
      </c>
      <c r="F213" s="1" t="s">
        <v>3126</v>
      </c>
    </row>
    <row r="214" spans="1:6" ht="34.5" customHeight="1">
      <c r="A214" s="1" t="s">
        <v>3123</v>
      </c>
      <c r="B214" s="1" t="s">
        <v>900</v>
      </c>
      <c r="C214" s="1" t="s">
        <v>901</v>
      </c>
      <c r="D214" s="1" t="s">
        <v>5218</v>
      </c>
      <c r="E214" s="3">
        <v>18.48</v>
      </c>
      <c r="F214" s="1" t="s">
        <v>3126</v>
      </c>
    </row>
    <row r="215" spans="1:6" ht="34.5" customHeight="1">
      <c r="A215" s="1" t="s">
        <v>3123</v>
      </c>
      <c r="B215" s="1" t="s">
        <v>1348</v>
      </c>
      <c r="C215" s="1" t="s">
        <v>5273</v>
      </c>
      <c r="D215" s="1" t="s">
        <v>1349</v>
      </c>
      <c r="E215" s="3">
        <v>24.95</v>
      </c>
      <c r="F215" s="1" t="s">
        <v>3126</v>
      </c>
    </row>
    <row r="216" spans="1:6" ht="34.5" customHeight="1">
      <c r="A216" s="1" t="s">
        <v>3123</v>
      </c>
      <c r="B216" s="1" t="s">
        <v>2537</v>
      </c>
      <c r="C216" s="1" t="s">
        <v>2538</v>
      </c>
      <c r="D216" s="1" t="s">
        <v>4135</v>
      </c>
      <c r="E216" s="3">
        <v>36.95</v>
      </c>
      <c r="F216" s="1" t="s">
        <v>3126</v>
      </c>
    </row>
    <row r="217" spans="1:6" ht="34.5" customHeight="1">
      <c r="A217" s="1" t="s">
        <v>3123</v>
      </c>
      <c r="B217" s="1" t="s">
        <v>3049</v>
      </c>
      <c r="C217" s="1" t="s">
        <v>3050</v>
      </c>
      <c r="D217" s="1" t="s">
        <v>4172</v>
      </c>
      <c r="E217" s="3">
        <v>76</v>
      </c>
      <c r="F217" s="1" t="s">
        <v>3126</v>
      </c>
    </row>
    <row r="218" spans="1:6" ht="34.5" customHeight="1">
      <c r="A218" s="1" t="s">
        <v>3123</v>
      </c>
      <c r="B218" s="1" t="s">
        <v>2539</v>
      </c>
      <c r="C218" s="1" t="s">
        <v>2540</v>
      </c>
      <c r="D218" s="1" t="s">
        <v>4135</v>
      </c>
      <c r="E218" s="3">
        <v>45</v>
      </c>
      <c r="F218" s="1" t="s">
        <v>3126</v>
      </c>
    </row>
    <row r="219" spans="1:6" ht="34.5" customHeight="1">
      <c r="A219" s="1" t="s">
        <v>3123</v>
      </c>
      <c r="B219" s="1" t="s">
        <v>1858</v>
      </c>
      <c r="C219" s="1" t="s">
        <v>1859</v>
      </c>
      <c r="D219" s="1" t="s">
        <v>1851</v>
      </c>
      <c r="E219" s="3">
        <v>24.95</v>
      </c>
      <c r="F219" s="1" t="s">
        <v>3126</v>
      </c>
    </row>
    <row r="220" spans="1:6" ht="34.5" customHeight="1">
      <c r="A220" s="1" t="s">
        <v>3123</v>
      </c>
      <c r="B220" s="1" t="s">
        <v>3273</v>
      </c>
      <c r="C220" s="1" t="s">
        <v>3274</v>
      </c>
      <c r="D220" s="1" t="s">
        <v>1851</v>
      </c>
      <c r="E220" s="3">
        <v>12.92</v>
      </c>
      <c r="F220" s="1" t="s">
        <v>3126</v>
      </c>
    </row>
    <row r="221" spans="1:6" ht="34.5" customHeight="1">
      <c r="A221" s="1" t="s">
        <v>3123</v>
      </c>
      <c r="B221" s="1" t="s">
        <v>3748</v>
      </c>
      <c r="C221" s="1" t="s">
        <v>3749</v>
      </c>
      <c r="D221" s="1" t="s">
        <v>1851</v>
      </c>
      <c r="E221" s="3">
        <v>20.95</v>
      </c>
      <c r="F221" s="1" t="s">
        <v>3126</v>
      </c>
    </row>
    <row r="222" spans="1:6" ht="34.5" customHeight="1">
      <c r="A222" s="1" t="s">
        <v>3123</v>
      </c>
      <c r="B222" s="1" t="s">
        <v>4265</v>
      </c>
      <c r="C222" s="1" t="s">
        <v>4266</v>
      </c>
      <c r="D222" s="1" t="s">
        <v>4267</v>
      </c>
      <c r="E222" s="3">
        <v>27.95</v>
      </c>
      <c r="F222" s="1" t="s">
        <v>3126</v>
      </c>
    </row>
    <row r="223" spans="1:6" ht="34.5" customHeight="1">
      <c r="A223" s="1" t="s">
        <v>3123</v>
      </c>
      <c r="B223" s="1" t="s">
        <v>2269</v>
      </c>
      <c r="C223" s="1" t="s">
        <v>2270</v>
      </c>
      <c r="D223" s="1" t="s">
        <v>4430</v>
      </c>
      <c r="E223" s="3">
        <v>14.93</v>
      </c>
      <c r="F223" s="1" t="s">
        <v>3126</v>
      </c>
    </row>
    <row r="224" spans="1:6" ht="34.5" customHeight="1">
      <c r="A224" s="1" t="s">
        <v>3123</v>
      </c>
      <c r="B224" s="1" t="s">
        <v>2393</v>
      </c>
      <c r="C224" s="1" t="s">
        <v>2394</v>
      </c>
      <c r="D224" s="1" t="s">
        <v>1098</v>
      </c>
      <c r="E224" s="3">
        <v>12.23</v>
      </c>
      <c r="F224" s="1" t="s">
        <v>3126</v>
      </c>
    </row>
    <row r="225" spans="1:6" ht="34.5" customHeight="1">
      <c r="A225" s="1" t="s">
        <v>3123</v>
      </c>
      <c r="B225" s="1" t="s">
        <v>184</v>
      </c>
      <c r="C225" s="1" t="s">
        <v>185</v>
      </c>
      <c r="D225" s="1" t="s">
        <v>4484</v>
      </c>
      <c r="E225" s="3">
        <v>100.8</v>
      </c>
      <c r="F225" s="1" t="s">
        <v>3126</v>
      </c>
    </row>
    <row r="226" spans="1:6" ht="34.5" customHeight="1">
      <c r="A226" s="1" t="s">
        <v>3123</v>
      </c>
      <c r="B226" s="1" t="s">
        <v>1511</v>
      </c>
      <c r="C226" s="1" t="s">
        <v>1512</v>
      </c>
      <c r="D226" s="1" t="s">
        <v>3089</v>
      </c>
      <c r="E226" s="3">
        <v>19.8</v>
      </c>
      <c r="F226" s="1" t="s">
        <v>3126</v>
      </c>
    </row>
    <row r="227" spans="1:6" ht="34.5" customHeight="1">
      <c r="A227" s="1" t="s">
        <v>3123</v>
      </c>
      <c r="B227" s="1" t="s">
        <v>2159</v>
      </c>
      <c r="C227" s="1" t="s">
        <v>2160</v>
      </c>
      <c r="D227" s="1" t="s">
        <v>1834</v>
      </c>
      <c r="E227" s="3">
        <v>17.12</v>
      </c>
      <c r="F227" s="1" t="s">
        <v>3126</v>
      </c>
    </row>
    <row r="228" spans="1:6" ht="34.5" customHeight="1">
      <c r="A228" s="1" t="s">
        <v>3123</v>
      </c>
      <c r="B228" s="1" t="s">
        <v>2467</v>
      </c>
      <c r="C228" s="1" t="s">
        <v>5286</v>
      </c>
      <c r="D228" s="1" t="s">
        <v>3045</v>
      </c>
      <c r="E228" s="3">
        <v>10.17</v>
      </c>
      <c r="F228" s="1" t="s">
        <v>3126</v>
      </c>
    </row>
    <row r="229" spans="1:6" ht="34.5" customHeight="1">
      <c r="A229" s="1" t="s">
        <v>3123</v>
      </c>
      <c r="B229" s="1" t="s">
        <v>2483</v>
      </c>
      <c r="C229" s="1" t="s">
        <v>5286</v>
      </c>
      <c r="D229" s="1" t="s">
        <v>1834</v>
      </c>
      <c r="E229" s="3">
        <v>70</v>
      </c>
      <c r="F229" s="1" t="s">
        <v>3126</v>
      </c>
    </row>
    <row r="230" spans="1:6" ht="34.5" customHeight="1">
      <c r="A230" s="1" t="s">
        <v>3123</v>
      </c>
      <c r="B230" s="1" t="s">
        <v>2484</v>
      </c>
      <c r="C230" s="1" t="s">
        <v>5286</v>
      </c>
      <c r="D230" s="1" t="s">
        <v>1834</v>
      </c>
      <c r="E230" s="3">
        <v>239.96</v>
      </c>
      <c r="F230" s="1" t="s">
        <v>3126</v>
      </c>
    </row>
    <row r="231" spans="1:6" ht="34.5" customHeight="1">
      <c r="A231" s="1" t="s">
        <v>3123</v>
      </c>
      <c r="B231" s="1" t="s">
        <v>2485</v>
      </c>
      <c r="C231" s="1" t="s">
        <v>5286</v>
      </c>
      <c r="D231" s="1" t="s">
        <v>1834</v>
      </c>
      <c r="E231" s="3">
        <v>32.58</v>
      </c>
      <c r="F231" s="1" t="s">
        <v>3126</v>
      </c>
    </row>
    <row r="232" spans="1:6" ht="34.5" customHeight="1">
      <c r="A232" s="1" t="s">
        <v>3123</v>
      </c>
      <c r="B232" s="1" t="s">
        <v>2536</v>
      </c>
      <c r="C232" s="1" t="s">
        <v>5286</v>
      </c>
      <c r="D232" s="1" t="s">
        <v>4135</v>
      </c>
      <c r="E232" s="3">
        <v>34.92</v>
      </c>
      <c r="F232" s="1" t="s">
        <v>3126</v>
      </c>
    </row>
    <row r="233" spans="1:6" ht="34.5" customHeight="1">
      <c r="A233" s="1" t="s">
        <v>3123</v>
      </c>
      <c r="B233" s="1" t="s">
        <v>128</v>
      </c>
      <c r="C233" s="1" t="s">
        <v>5286</v>
      </c>
      <c r="D233" s="1" t="s">
        <v>2940</v>
      </c>
      <c r="E233" s="3">
        <v>22.96</v>
      </c>
      <c r="F233" s="1" t="s">
        <v>3126</v>
      </c>
    </row>
    <row r="234" spans="1:6" ht="34.5" customHeight="1">
      <c r="A234" s="1" t="s">
        <v>3123</v>
      </c>
      <c r="B234" s="1" t="s">
        <v>3729</v>
      </c>
      <c r="C234" s="1" t="s">
        <v>3730</v>
      </c>
      <c r="D234" s="1" t="s">
        <v>4535</v>
      </c>
      <c r="E234" s="3">
        <v>34.95</v>
      </c>
      <c r="F234" s="1" t="s">
        <v>3126</v>
      </c>
    </row>
    <row r="235" spans="1:6" ht="34.5" customHeight="1">
      <c r="A235" s="1" t="s">
        <v>3123</v>
      </c>
      <c r="B235" s="1" t="s">
        <v>1525</v>
      </c>
      <c r="C235" s="1" t="s">
        <v>1526</v>
      </c>
      <c r="D235" s="1" t="s">
        <v>5237</v>
      </c>
      <c r="E235" s="3">
        <v>16.47</v>
      </c>
      <c r="F235" s="1" t="s">
        <v>3126</v>
      </c>
    </row>
    <row r="236" spans="1:6" ht="34.5" customHeight="1">
      <c r="A236" s="1" t="s">
        <v>3123</v>
      </c>
      <c r="B236" s="1" t="s">
        <v>1049</v>
      </c>
      <c r="C236" s="1" t="s">
        <v>1050</v>
      </c>
      <c r="D236" s="1" t="s">
        <v>4484</v>
      </c>
      <c r="E236" s="3">
        <v>39.96</v>
      </c>
      <c r="F236" s="1" t="s">
        <v>3126</v>
      </c>
    </row>
    <row r="237" spans="1:6" ht="34.5" customHeight="1">
      <c r="A237" s="1" t="s">
        <v>3123</v>
      </c>
      <c r="B237" s="1" t="s">
        <v>4961</v>
      </c>
      <c r="C237" s="1" t="s">
        <v>4962</v>
      </c>
      <c r="D237" s="1" t="s">
        <v>4144</v>
      </c>
      <c r="E237" s="3">
        <v>7.95</v>
      </c>
      <c r="F237" s="1" t="s">
        <v>3126</v>
      </c>
    </row>
    <row r="238" spans="1:6" ht="34.5" customHeight="1">
      <c r="A238" s="1" t="s">
        <v>3123</v>
      </c>
      <c r="B238" s="1" t="s">
        <v>4896</v>
      </c>
      <c r="C238" s="1" t="s">
        <v>4897</v>
      </c>
      <c r="D238" s="1" t="s">
        <v>3087</v>
      </c>
      <c r="E238" s="3">
        <v>15.61</v>
      </c>
      <c r="F238" s="1" t="s">
        <v>3126</v>
      </c>
    </row>
    <row r="239" spans="1:6" ht="34.5" customHeight="1">
      <c r="A239" s="1" t="s">
        <v>3123</v>
      </c>
      <c r="B239" s="1" t="s">
        <v>2970</v>
      </c>
      <c r="C239" s="1" t="s">
        <v>2971</v>
      </c>
      <c r="D239" s="4">
        <v>39920</v>
      </c>
      <c r="E239" s="3">
        <v>20</v>
      </c>
      <c r="F239" s="1" t="s">
        <v>3126</v>
      </c>
    </row>
    <row r="240" spans="1:6" ht="34.5" customHeight="1">
      <c r="A240" s="1" t="s">
        <v>3123</v>
      </c>
      <c r="B240" s="1" t="s">
        <v>2008</v>
      </c>
      <c r="C240" s="1" t="s">
        <v>2009</v>
      </c>
      <c r="D240" s="1" t="s">
        <v>4135</v>
      </c>
      <c r="E240" s="3">
        <v>26.05</v>
      </c>
      <c r="F240" s="1" t="s">
        <v>3126</v>
      </c>
    </row>
    <row r="241" spans="1:6" ht="34.5" customHeight="1">
      <c r="A241" s="1" t="s">
        <v>3123</v>
      </c>
      <c r="B241" s="1" t="s">
        <v>2273</v>
      </c>
      <c r="C241" s="1" t="s">
        <v>2274</v>
      </c>
      <c r="D241" s="1" t="s">
        <v>4135</v>
      </c>
      <c r="E241" s="3">
        <v>19.95</v>
      </c>
      <c r="F241" s="1" t="s">
        <v>3126</v>
      </c>
    </row>
    <row r="242" spans="1:6" ht="34.5" customHeight="1">
      <c r="A242" s="1" t="s">
        <v>3123</v>
      </c>
      <c r="B242" s="1" t="s">
        <v>2534</v>
      </c>
      <c r="C242" s="1" t="s">
        <v>2535</v>
      </c>
      <c r="D242" s="1" t="s">
        <v>4135</v>
      </c>
      <c r="E242" s="3">
        <v>13.57</v>
      </c>
      <c r="F242" s="1" t="s">
        <v>3126</v>
      </c>
    </row>
    <row r="243" spans="1:6" ht="34.5" customHeight="1">
      <c r="A243" s="1" t="s">
        <v>3123</v>
      </c>
      <c r="B243" s="1" t="s">
        <v>2884</v>
      </c>
      <c r="C243" s="1" t="s">
        <v>2885</v>
      </c>
      <c r="D243" s="1" t="s">
        <v>4135</v>
      </c>
      <c r="E243" s="3">
        <v>14.96</v>
      </c>
      <c r="F243" s="1" t="s">
        <v>3126</v>
      </c>
    </row>
    <row r="244" spans="1:6" ht="34.5" customHeight="1">
      <c r="A244" s="1" t="s">
        <v>3123</v>
      </c>
      <c r="B244" s="1" t="s">
        <v>2244</v>
      </c>
      <c r="C244" s="1" t="s">
        <v>2245</v>
      </c>
      <c r="D244" s="1" t="s">
        <v>1834</v>
      </c>
      <c r="E244" s="3">
        <v>19.75</v>
      </c>
      <c r="F244" s="1" t="s">
        <v>3126</v>
      </c>
    </row>
    <row r="245" spans="1:6" ht="34.5" customHeight="1">
      <c r="A245" s="1" t="s">
        <v>3123</v>
      </c>
      <c r="B245" s="1" t="s">
        <v>1235</v>
      </c>
      <c r="C245" s="1" t="s">
        <v>1236</v>
      </c>
      <c r="D245" s="1" t="s">
        <v>5237</v>
      </c>
      <c r="E245" s="3">
        <v>19.8</v>
      </c>
      <c r="F245" s="1" t="s">
        <v>3126</v>
      </c>
    </row>
    <row r="246" spans="1:6" ht="34.5" customHeight="1">
      <c r="A246" s="1" t="s">
        <v>3123</v>
      </c>
      <c r="B246" s="1" t="s">
        <v>5403</v>
      </c>
      <c r="C246" s="1" t="s">
        <v>5404</v>
      </c>
      <c r="D246" s="1" t="s">
        <v>5258</v>
      </c>
      <c r="E246" s="3">
        <v>32.99</v>
      </c>
      <c r="F246" s="1" t="s">
        <v>3126</v>
      </c>
    </row>
    <row r="247" spans="1:6" ht="34.5" customHeight="1">
      <c r="A247" s="1" t="s">
        <v>3123</v>
      </c>
      <c r="B247" s="1" t="s">
        <v>1568</v>
      </c>
      <c r="C247" s="1" t="s">
        <v>1569</v>
      </c>
      <c r="D247" s="1" t="s">
        <v>4298</v>
      </c>
      <c r="E247" s="3">
        <v>24.95</v>
      </c>
      <c r="F247" s="1" t="s">
        <v>3126</v>
      </c>
    </row>
    <row r="248" spans="1:6" ht="34.5" customHeight="1">
      <c r="A248" s="1" t="s">
        <v>3123</v>
      </c>
      <c r="B248" s="1" t="s">
        <v>3401</v>
      </c>
      <c r="C248" s="1" t="s">
        <v>3402</v>
      </c>
      <c r="D248" s="1" t="s">
        <v>5237</v>
      </c>
      <c r="E248" s="3">
        <v>11.55</v>
      </c>
      <c r="F248" s="1" t="s">
        <v>3126</v>
      </c>
    </row>
    <row r="249" spans="1:6" ht="34.5" customHeight="1">
      <c r="A249" s="1" t="s">
        <v>3123</v>
      </c>
      <c r="B249" s="1" t="s">
        <v>4858</v>
      </c>
      <c r="C249" s="1" t="s">
        <v>4859</v>
      </c>
      <c r="D249" s="1" t="s">
        <v>4135</v>
      </c>
      <c r="E249" s="3">
        <v>18.98</v>
      </c>
      <c r="F249" s="1" t="s">
        <v>3126</v>
      </c>
    </row>
    <row r="250" spans="1:6" ht="34.5" customHeight="1">
      <c r="A250" s="1" t="s">
        <v>3123</v>
      </c>
      <c r="B250" s="1" t="s">
        <v>603</v>
      </c>
      <c r="C250" s="1" t="s">
        <v>604</v>
      </c>
      <c r="D250" s="1" t="s">
        <v>3011</v>
      </c>
      <c r="E250" s="3">
        <v>14.28</v>
      </c>
      <c r="F250" s="1" t="s">
        <v>3126</v>
      </c>
    </row>
    <row r="251" spans="1:6" ht="34.5" customHeight="1">
      <c r="A251" s="1" t="s">
        <v>3123</v>
      </c>
      <c r="B251" s="1" t="s">
        <v>911</v>
      </c>
      <c r="C251" s="1" t="s">
        <v>912</v>
      </c>
      <c r="D251" s="1" t="s">
        <v>5237</v>
      </c>
      <c r="E251" s="3">
        <v>13.6</v>
      </c>
      <c r="F251" s="1" t="s">
        <v>3126</v>
      </c>
    </row>
    <row r="252" spans="1:6" ht="34.5" customHeight="1">
      <c r="A252" s="1" t="s">
        <v>3123</v>
      </c>
      <c r="B252" s="1" t="s">
        <v>2713</v>
      </c>
      <c r="C252" s="1" t="s">
        <v>2714</v>
      </c>
      <c r="D252" s="1" t="s">
        <v>4535</v>
      </c>
      <c r="E252" s="3">
        <v>10.85</v>
      </c>
      <c r="F252" s="1" t="s">
        <v>3126</v>
      </c>
    </row>
    <row r="253" spans="1:6" ht="34.5" customHeight="1">
      <c r="A253" s="1" t="s">
        <v>3123</v>
      </c>
      <c r="B253" s="1" t="s">
        <v>5018</v>
      </c>
      <c r="C253" s="1" t="s">
        <v>5019</v>
      </c>
      <c r="D253" s="1" t="s">
        <v>4135</v>
      </c>
      <c r="E253" s="3">
        <v>27.95</v>
      </c>
      <c r="F253" s="1" t="s">
        <v>3126</v>
      </c>
    </row>
    <row r="254" spans="1:6" ht="34.5" customHeight="1">
      <c r="A254" s="1" t="s">
        <v>3123</v>
      </c>
      <c r="B254" s="1" t="s">
        <v>3895</v>
      </c>
      <c r="C254" s="1" t="s">
        <v>3896</v>
      </c>
      <c r="D254" s="1" t="s">
        <v>4135</v>
      </c>
      <c r="E254" s="3">
        <v>81.44</v>
      </c>
      <c r="F254" s="1" t="s">
        <v>3126</v>
      </c>
    </row>
    <row r="255" spans="1:6" ht="34.5" customHeight="1">
      <c r="A255" s="1" t="s">
        <v>3123</v>
      </c>
      <c r="B255" s="1" t="s">
        <v>4502</v>
      </c>
      <c r="C255" s="1" t="s">
        <v>4503</v>
      </c>
      <c r="D255" s="1" t="s">
        <v>3011</v>
      </c>
      <c r="E255" s="3">
        <v>10.88</v>
      </c>
      <c r="F255" s="1" t="s">
        <v>3126</v>
      </c>
    </row>
    <row r="256" spans="1:6" ht="34.5" customHeight="1">
      <c r="A256" s="1" t="s">
        <v>3123</v>
      </c>
      <c r="B256" s="1" t="s">
        <v>3051</v>
      </c>
      <c r="C256" s="1" t="s">
        <v>3052</v>
      </c>
      <c r="D256" s="1" t="s">
        <v>4135</v>
      </c>
      <c r="E256" s="3">
        <v>25</v>
      </c>
      <c r="F256" s="1" t="s">
        <v>3126</v>
      </c>
    </row>
    <row r="257" spans="1:6" ht="34.5" customHeight="1">
      <c r="A257" s="1" t="s">
        <v>3123</v>
      </c>
      <c r="B257" s="1" t="s">
        <v>3846</v>
      </c>
      <c r="C257" s="1" t="s">
        <v>3847</v>
      </c>
      <c r="D257" s="1" t="s">
        <v>2993</v>
      </c>
      <c r="E257" s="3">
        <v>18.45</v>
      </c>
      <c r="F257" s="1" t="s">
        <v>3126</v>
      </c>
    </row>
    <row r="258" spans="1:6" ht="34.5" customHeight="1">
      <c r="A258" s="1" t="s">
        <v>3123</v>
      </c>
      <c r="B258" s="1" t="s">
        <v>2691</v>
      </c>
      <c r="C258" s="1" t="s">
        <v>2692</v>
      </c>
      <c r="D258" s="1" t="s">
        <v>3087</v>
      </c>
      <c r="E258" s="3">
        <v>29.7</v>
      </c>
      <c r="F258" s="1" t="s">
        <v>3126</v>
      </c>
    </row>
    <row r="259" spans="1:6" ht="34.5" customHeight="1">
      <c r="A259" s="1" t="s">
        <v>3123</v>
      </c>
      <c r="B259" s="1" t="s">
        <v>1264</v>
      </c>
      <c r="C259" s="1" t="s">
        <v>1265</v>
      </c>
      <c r="D259" s="1" t="s">
        <v>1257</v>
      </c>
      <c r="E259" s="3">
        <v>20.4</v>
      </c>
      <c r="F259" s="1" t="s">
        <v>3126</v>
      </c>
    </row>
    <row r="260" spans="1:6" ht="34.5" customHeight="1">
      <c r="A260" s="1" t="s">
        <v>3123</v>
      </c>
      <c r="B260" s="1" t="s">
        <v>324</v>
      </c>
      <c r="C260" s="1" t="s">
        <v>325</v>
      </c>
      <c r="D260" s="1" t="s">
        <v>5237</v>
      </c>
      <c r="E260" s="3">
        <v>19.8</v>
      </c>
      <c r="F260" s="1" t="s">
        <v>3126</v>
      </c>
    </row>
    <row r="261" spans="1:6" ht="34.5" customHeight="1">
      <c r="A261" s="1" t="s">
        <v>3123</v>
      </c>
      <c r="B261" s="1" t="s">
        <v>2705</v>
      </c>
      <c r="C261" s="1" t="s">
        <v>2706</v>
      </c>
      <c r="D261" s="1" t="s">
        <v>5237</v>
      </c>
      <c r="E261" s="3">
        <v>21.9</v>
      </c>
      <c r="F261" s="1" t="s">
        <v>3126</v>
      </c>
    </row>
    <row r="262" spans="1:6" ht="34.5" customHeight="1">
      <c r="A262" s="1" t="s">
        <v>3123</v>
      </c>
      <c r="B262" s="1" t="s">
        <v>3249</v>
      </c>
      <c r="C262" s="1" t="s">
        <v>3250</v>
      </c>
      <c r="D262" s="1" t="s">
        <v>4135</v>
      </c>
      <c r="E262" s="3">
        <v>25</v>
      </c>
      <c r="F262" s="1" t="s">
        <v>3126</v>
      </c>
    </row>
    <row r="263" spans="1:6" ht="34.5" customHeight="1">
      <c r="A263" s="1" t="s">
        <v>3123</v>
      </c>
      <c r="B263" s="1" t="s">
        <v>56</v>
      </c>
      <c r="C263" s="1" t="s">
        <v>57</v>
      </c>
      <c r="D263" s="1" t="s">
        <v>4135</v>
      </c>
      <c r="E263" s="3">
        <v>75</v>
      </c>
      <c r="F263" s="1" t="s">
        <v>3126</v>
      </c>
    </row>
    <row r="264" spans="1:6" ht="34.5" customHeight="1">
      <c r="A264" s="1" t="s">
        <v>3123</v>
      </c>
      <c r="B264" s="1" t="s">
        <v>1694</v>
      </c>
      <c r="C264" s="1" t="s">
        <v>1695</v>
      </c>
      <c r="D264" s="1" t="s">
        <v>1834</v>
      </c>
      <c r="E264" s="3">
        <v>50</v>
      </c>
      <c r="F264" s="1" t="s">
        <v>3126</v>
      </c>
    </row>
    <row r="265" spans="1:6" ht="34.5" customHeight="1">
      <c r="A265" s="1" t="s">
        <v>3123</v>
      </c>
      <c r="B265" s="1" t="s">
        <v>2784</v>
      </c>
      <c r="C265" s="1" t="s">
        <v>2785</v>
      </c>
      <c r="D265" s="1" t="s">
        <v>4484</v>
      </c>
      <c r="E265" s="3">
        <v>100</v>
      </c>
      <c r="F265" s="1" t="s">
        <v>3126</v>
      </c>
    </row>
    <row r="266" spans="1:6" ht="34.5" customHeight="1">
      <c r="A266" s="1" t="s">
        <v>3123</v>
      </c>
      <c r="B266" s="1" t="s">
        <v>3629</v>
      </c>
      <c r="C266" s="1" t="s">
        <v>3630</v>
      </c>
      <c r="D266" s="1" t="s">
        <v>4135</v>
      </c>
      <c r="E266" s="3">
        <v>11.56</v>
      </c>
      <c r="F266" s="1" t="s">
        <v>3126</v>
      </c>
    </row>
    <row r="267" spans="1:6" ht="34.5" customHeight="1">
      <c r="A267" s="1" t="s">
        <v>3123</v>
      </c>
      <c r="B267" s="1" t="s">
        <v>953</v>
      </c>
      <c r="C267" s="1" t="s">
        <v>954</v>
      </c>
      <c r="D267" s="1" t="s">
        <v>4172</v>
      </c>
      <c r="E267" s="3">
        <v>13.57</v>
      </c>
      <c r="F267" s="1" t="s">
        <v>3126</v>
      </c>
    </row>
    <row r="268" spans="1:6" ht="34.5" customHeight="1">
      <c r="A268" s="1" t="s">
        <v>3123</v>
      </c>
      <c r="B268" s="1" t="s">
        <v>5001</v>
      </c>
      <c r="C268" s="1" t="s">
        <v>5002</v>
      </c>
      <c r="D268" s="1" t="s">
        <v>3045</v>
      </c>
      <c r="E268" s="3">
        <v>11.56</v>
      </c>
      <c r="F268" s="1" t="s">
        <v>3126</v>
      </c>
    </row>
    <row r="269" spans="1:6" ht="34.5" customHeight="1">
      <c r="A269" s="1" t="s">
        <v>3123</v>
      </c>
      <c r="B269" s="1" t="s">
        <v>4450</v>
      </c>
      <c r="C269" s="1" t="s">
        <v>4451</v>
      </c>
      <c r="D269" s="1" t="s">
        <v>4172</v>
      </c>
      <c r="E269" s="3">
        <v>26.95</v>
      </c>
      <c r="F269" s="1" t="s">
        <v>3126</v>
      </c>
    </row>
    <row r="270" spans="1:6" ht="34.5" customHeight="1">
      <c r="A270" s="1" t="s">
        <v>3123</v>
      </c>
      <c r="B270" s="1" t="s">
        <v>2129</v>
      </c>
      <c r="C270" s="1" t="s">
        <v>2462</v>
      </c>
      <c r="D270" s="1" t="s">
        <v>3045</v>
      </c>
      <c r="E270" s="3">
        <v>58.3</v>
      </c>
      <c r="F270" s="1" t="s">
        <v>3126</v>
      </c>
    </row>
    <row r="271" spans="1:6" ht="34.5" customHeight="1">
      <c r="A271" s="1" t="s">
        <v>3123</v>
      </c>
      <c r="B271" s="1" t="s">
        <v>2129</v>
      </c>
      <c r="C271" s="1" t="s">
        <v>2462</v>
      </c>
      <c r="D271" s="1" t="s">
        <v>3045</v>
      </c>
      <c r="E271" s="3">
        <v>10.17</v>
      </c>
      <c r="F271" s="1" t="s">
        <v>3126</v>
      </c>
    </row>
    <row r="272" spans="1:6" ht="34.5" customHeight="1">
      <c r="A272" s="1" t="s">
        <v>3123</v>
      </c>
      <c r="B272" s="1" t="s">
        <v>3138</v>
      </c>
      <c r="C272" s="1" t="s">
        <v>3139</v>
      </c>
      <c r="D272" s="4">
        <v>39923</v>
      </c>
      <c r="E272" s="3">
        <v>15</v>
      </c>
      <c r="F272" s="1" t="s">
        <v>3126</v>
      </c>
    </row>
    <row r="273" spans="1:6" ht="34.5" customHeight="1">
      <c r="A273" s="1" t="s">
        <v>3123</v>
      </c>
      <c r="B273" s="1" t="s">
        <v>2048</v>
      </c>
      <c r="C273" s="1" t="s">
        <v>2049</v>
      </c>
      <c r="D273" s="1" t="s">
        <v>3003</v>
      </c>
      <c r="E273" s="3">
        <v>20.34</v>
      </c>
      <c r="F273" s="1" t="s">
        <v>3126</v>
      </c>
    </row>
    <row r="274" spans="1:6" ht="34.5" customHeight="1">
      <c r="A274" s="1" t="s">
        <v>3123</v>
      </c>
      <c r="B274" s="1" t="s">
        <v>4862</v>
      </c>
      <c r="C274" s="1" t="s">
        <v>4863</v>
      </c>
      <c r="D274" s="1" t="s">
        <v>1834</v>
      </c>
      <c r="E274" s="3">
        <v>10.17</v>
      </c>
      <c r="F274" s="1" t="s">
        <v>3126</v>
      </c>
    </row>
    <row r="275" spans="1:6" ht="34.5" customHeight="1">
      <c r="A275" s="1" t="s">
        <v>3123</v>
      </c>
      <c r="B275" s="1" t="s">
        <v>4381</v>
      </c>
      <c r="C275" s="1" t="s">
        <v>4382</v>
      </c>
      <c r="D275" s="1" t="s">
        <v>4135</v>
      </c>
      <c r="E275" s="3">
        <v>11.66</v>
      </c>
      <c r="F275" s="1" t="s">
        <v>3126</v>
      </c>
    </row>
    <row r="276" spans="1:6" ht="34.5" customHeight="1">
      <c r="A276" s="1" t="s">
        <v>3123</v>
      </c>
      <c r="B276" s="1" t="s">
        <v>4074</v>
      </c>
      <c r="C276" s="1" t="s">
        <v>4075</v>
      </c>
      <c r="D276" s="1" t="s">
        <v>4135</v>
      </c>
      <c r="E276" s="3">
        <v>59</v>
      </c>
      <c r="F276" s="1" t="s">
        <v>3126</v>
      </c>
    </row>
    <row r="277" spans="1:6" ht="34.5" customHeight="1">
      <c r="A277" s="1" t="s">
        <v>3123</v>
      </c>
      <c r="B277" s="1" t="s">
        <v>2652</v>
      </c>
      <c r="C277" s="1" t="s">
        <v>2653</v>
      </c>
      <c r="D277" s="1" t="s">
        <v>3089</v>
      </c>
      <c r="E277" s="3">
        <v>30.78</v>
      </c>
      <c r="F277" s="1" t="s">
        <v>3126</v>
      </c>
    </row>
    <row r="278" spans="1:6" ht="34.5" customHeight="1">
      <c r="A278" s="1" t="s">
        <v>3123</v>
      </c>
      <c r="B278" s="1" t="s">
        <v>3699</v>
      </c>
      <c r="C278" s="1" t="s">
        <v>3700</v>
      </c>
      <c r="D278" s="1" t="s">
        <v>4135</v>
      </c>
      <c r="E278" s="3">
        <v>14.04</v>
      </c>
      <c r="F278" s="1" t="s">
        <v>3126</v>
      </c>
    </row>
    <row r="279" spans="1:6" ht="34.5" customHeight="1">
      <c r="A279" s="1" t="s">
        <v>3123</v>
      </c>
      <c r="B279" s="1" t="s">
        <v>4024</v>
      </c>
      <c r="C279" s="1" t="s">
        <v>4025</v>
      </c>
      <c r="D279" s="1" t="s">
        <v>5237</v>
      </c>
      <c r="E279" s="3">
        <v>20.76</v>
      </c>
      <c r="F279" s="1" t="s">
        <v>3126</v>
      </c>
    </row>
    <row r="280" spans="1:6" ht="34.5" customHeight="1">
      <c r="A280" s="1" t="s">
        <v>3123</v>
      </c>
      <c r="B280" s="1" t="s">
        <v>2565</v>
      </c>
      <c r="C280" s="1" t="s">
        <v>2566</v>
      </c>
      <c r="D280" s="1" t="s">
        <v>4581</v>
      </c>
      <c r="E280" s="3">
        <v>16.47</v>
      </c>
      <c r="F280" s="1" t="s">
        <v>3126</v>
      </c>
    </row>
    <row r="281" spans="1:6" ht="34.5" customHeight="1">
      <c r="A281" s="1" t="s">
        <v>3123</v>
      </c>
      <c r="B281" s="1" t="s">
        <v>2782</v>
      </c>
      <c r="C281" s="1" t="s">
        <v>2783</v>
      </c>
      <c r="D281" s="1" t="s">
        <v>4484</v>
      </c>
      <c r="E281" s="3">
        <v>39.96</v>
      </c>
      <c r="F281" s="1" t="s">
        <v>3126</v>
      </c>
    </row>
    <row r="282" spans="1:6" ht="34.5" customHeight="1">
      <c r="A282" s="1" t="s">
        <v>3123</v>
      </c>
      <c r="B282" s="1" t="s">
        <v>2829</v>
      </c>
      <c r="C282" s="1" t="s">
        <v>2830</v>
      </c>
      <c r="D282" s="1" t="s">
        <v>4581</v>
      </c>
      <c r="E282" s="3">
        <v>25.55</v>
      </c>
      <c r="F282" s="1" t="s">
        <v>3126</v>
      </c>
    </row>
    <row r="283" spans="1:6" ht="34.5" customHeight="1">
      <c r="A283" s="1" t="s">
        <v>3123</v>
      </c>
      <c r="B283" s="1" t="s">
        <v>4435</v>
      </c>
      <c r="C283" s="1" t="s">
        <v>4436</v>
      </c>
      <c r="D283" s="1" t="s">
        <v>4157</v>
      </c>
      <c r="E283" s="3">
        <v>37.8</v>
      </c>
      <c r="F283" s="1" t="s">
        <v>3126</v>
      </c>
    </row>
    <row r="284" spans="1:6" ht="34.5" customHeight="1">
      <c r="A284" s="1" t="s">
        <v>3123</v>
      </c>
      <c r="B284" s="1" t="s">
        <v>3000</v>
      </c>
      <c r="C284" s="1" t="s">
        <v>3001</v>
      </c>
      <c r="D284" s="1" t="s">
        <v>3002</v>
      </c>
      <c r="E284" s="3">
        <v>20.34</v>
      </c>
      <c r="F284" s="1" t="s">
        <v>3126</v>
      </c>
    </row>
    <row r="285" spans="1:6" ht="34.5" customHeight="1">
      <c r="A285" s="1" t="s">
        <v>3123</v>
      </c>
      <c r="B285" s="1" t="s">
        <v>3000</v>
      </c>
      <c r="C285" s="1" t="s">
        <v>3001</v>
      </c>
      <c r="D285" s="1" t="s">
        <v>3003</v>
      </c>
      <c r="E285" s="3">
        <v>10.17</v>
      </c>
      <c r="F285" s="1" t="s">
        <v>3126</v>
      </c>
    </row>
    <row r="286" spans="1:6" ht="34.5" customHeight="1">
      <c r="A286" s="1" t="s">
        <v>3123</v>
      </c>
      <c r="B286" s="1" t="s">
        <v>1218</v>
      </c>
      <c r="C286" s="1" t="s">
        <v>1219</v>
      </c>
      <c r="D286" s="1" t="s">
        <v>3089</v>
      </c>
      <c r="E286" s="3">
        <v>24.95</v>
      </c>
      <c r="F286" s="1" t="s">
        <v>3126</v>
      </c>
    </row>
    <row r="287" spans="1:6" ht="34.5" customHeight="1">
      <c r="A287" s="1" t="s">
        <v>3123</v>
      </c>
      <c r="B287" s="1" t="s">
        <v>4638</v>
      </c>
      <c r="C287" s="1" t="s">
        <v>4639</v>
      </c>
      <c r="D287" s="1" t="s">
        <v>3089</v>
      </c>
      <c r="E287" s="3">
        <v>20.95</v>
      </c>
      <c r="F287" s="1" t="s">
        <v>3126</v>
      </c>
    </row>
    <row r="288" spans="1:6" ht="34.5" customHeight="1">
      <c r="A288" s="1" t="s">
        <v>3123</v>
      </c>
      <c r="B288" s="1" t="s">
        <v>3097</v>
      </c>
      <c r="C288" s="1" t="s">
        <v>3098</v>
      </c>
      <c r="D288" s="1" t="s">
        <v>4135</v>
      </c>
      <c r="E288" s="3">
        <v>27.5</v>
      </c>
      <c r="F288" s="1" t="s">
        <v>3126</v>
      </c>
    </row>
    <row r="289" spans="1:6" ht="34.5" customHeight="1">
      <c r="A289" s="1" t="s">
        <v>3123</v>
      </c>
      <c r="B289" s="1" t="s">
        <v>3348</v>
      </c>
      <c r="C289" s="1" t="s">
        <v>3349</v>
      </c>
      <c r="D289" s="1" t="s">
        <v>5258</v>
      </c>
      <c r="E289" s="3">
        <v>23.5</v>
      </c>
      <c r="F289" s="1" t="s">
        <v>3126</v>
      </c>
    </row>
    <row r="290" spans="1:6" ht="34.5" customHeight="1">
      <c r="A290" s="1" t="s">
        <v>3123</v>
      </c>
      <c r="B290" s="1" t="s">
        <v>2938</v>
      </c>
      <c r="C290" s="1" t="s">
        <v>2939</v>
      </c>
      <c r="D290" s="1" t="s">
        <v>2940</v>
      </c>
      <c r="E290" s="3">
        <v>5.99</v>
      </c>
      <c r="F290" s="1" t="s">
        <v>3126</v>
      </c>
    </row>
    <row r="291" spans="1:6" ht="34.5" customHeight="1">
      <c r="A291" s="1" t="s">
        <v>3123</v>
      </c>
      <c r="B291" s="1" t="s">
        <v>4294</v>
      </c>
      <c r="C291" s="1" t="s">
        <v>4295</v>
      </c>
      <c r="D291" s="1" t="s">
        <v>3002</v>
      </c>
      <c r="E291" s="3">
        <v>20.34</v>
      </c>
      <c r="F291" s="1" t="s">
        <v>3126</v>
      </c>
    </row>
    <row r="292" spans="1:6" ht="34.5" customHeight="1">
      <c r="A292" s="1" t="s">
        <v>3123</v>
      </c>
      <c r="B292" s="1" t="s">
        <v>4294</v>
      </c>
      <c r="C292" s="1" t="s">
        <v>4295</v>
      </c>
      <c r="D292" s="1" t="s">
        <v>3003</v>
      </c>
      <c r="E292" s="3">
        <v>20.34</v>
      </c>
      <c r="F292" s="1" t="s">
        <v>3126</v>
      </c>
    </row>
    <row r="293" spans="1:6" ht="34.5" customHeight="1">
      <c r="A293" s="1" t="s">
        <v>3123</v>
      </c>
      <c r="B293" s="1" t="s">
        <v>1869</v>
      </c>
      <c r="C293" s="1" t="s">
        <v>1870</v>
      </c>
      <c r="D293" s="1" t="s">
        <v>2993</v>
      </c>
      <c r="E293" s="3">
        <v>15.9</v>
      </c>
      <c r="F293" s="1" t="s">
        <v>3126</v>
      </c>
    </row>
    <row r="294" spans="1:6" ht="34.5" customHeight="1">
      <c r="A294" s="1" t="s">
        <v>3123</v>
      </c>
      <c r="B294" s="1" t="s">
        <v>426</v>
      </c>
      <c r="C294" s="1" t="s">
        <v>427</v>
      </c>
      <c r="D294" s="1" t="s">
        <v>2993</v>
      </c>
      <c r="E294" s="3">
        <v>180</v>
      </c>
      <c r="F294" s="1" t="s">
        <v>3126</v>
      </c>
    </row>
    <row r="295" spans="1:6" ht="34.5" customHeight="1">
      <c r="A295" s="1" t="s">
        <v>3123</v>
      </c>
      <c r="B295" s="1" t="s">
        <v>626</v>
      </c>
      <c r="C295" s="1" t="s">
        <v>627</v>
      </c>
      <c r="D295" s="1" t="s">
        <v>4462</v>
      </c>
      <c r="E295" s="3">
        <v>10.4</v>
      </c>
      <c r="F295" s="1" t="s">
        <v>3126</v>
      </c>
    </row>
    <row r="296" spans="1:6" ht="34.5" customHeight="1">
      <c r="A296" s="1" t="s">
        <v>3123</v>
      </c>
      <c r="B296" s="1" t="s">
        <v>4368</v>
      </c>
      <c r="C296" s="1" t="s">
        <v>4369</v>
      </c>
      <c r="D296" s="1" t="s">
        <v>4477</v>
      </c>
      <c r="E296" s="3">
        <v>11.66</v>
      </c>
      <c r="F296" s="1" t="s">
        <v>3126</v>
      </c>
    </row>
    <row r="297" spans="1:6" ht="34.5" customHeight="1">
      <c r="A297" s="1" t="s">
        <v>3123</v>
      </c>
      <c r="B297" s="1" t="s">
        <v>109</v>
      </c>
      <c r="C297" s="1" t="s">
        <v>110</v>
      </c>
      <c r="D297" s="1" t="s">
        <v>4477</v>
      </c>
      <c r="E297" s="3">
        <v>25.55</v>
      </c>
      <c r="F297" s="1" t="s">
        <v>3126</v>
      </c>
    </row>
    <row r="298" spans="1:6" ht="34.5" customHeight="1">
      <c r="A298" s="1" t="s">
        <v>3123</v>
      </c>
      <c r="B298" s="1" t="s">
        <v>4675</v>
      </c>
      <c r="C298" s="1" t="s">
        <v>4676</v>
      </c>
      <c r="D298" s="1" t="s">
        <v>4430</v>
      </c>
      <c r="E298" s="3">
        <v>35</v>
      </c>
      <c r="F298" s="1" t="s">
        <v>3126</v>
      </c>
    </row>
    <row r="299" spans="1:6" ht="34.5" customHeight="1">
      <c r="A299" s="1" t="s">
        <v>3123</v>
      </c>
      <c r="B299" s="1" t="s">
        <v>4789</v>
      </c>
      <c r="C299" s="1" t="s">
        <v>4790</v>
      </c>
      <c r="D299" s="1" t="s">
        <v>3087</v>
      </c>
      <c r="E299" s="3">
        <v>26</v>
      </c>
      <c r="F299" s="1" t="s">
        <v>3126</v>
      </c>
    </row>
    <row r="300" spans="1:6" ht="34.5" customHeight="1">
      <c r="A300" s="1" t="s">
        <v>3123</v>
      </c>
      <c r="B300" s="1" t="s">
        <v>503</v>
      </c>
      <c r="C300" s="1" t="s">
        <v>504</v>
      </c>
      <c r="D300" s="1" t="s">
        <v>4041</v>
      </c>
      <c r="E300" s="3">
        <v>27.95</v>
      </c>
      <c r="F300" s="1" t="s">
        <v>3126</v>
      </c>
    </row>
    <row r="301" spans="1:6" ht="34.5" customHeight="1">
      <c r="A301" s="1" t="s">
        <v>3123</v>
      </c>
      <c r="B301" s="1" t="s">
        <v>5343</v>
      </c>
      <c r="C301" s="1" t="s">
        <v>5344</v>
      </c>
      <c r="D301" s="4">
        <v>39850</v>
      </c>
      <c r="E301" s="3">
        <v>16.55</v>
      </c>
      <c r="F301" s="1" t="s">
        <v>3126</v>
      </c>
    </row>
    <row r="302" spans="1:6" ht="34.5" customHeight="1">
      <c r="A302" s="1" t="s">
        <v>3123</v>
      </c>
      <c r="B302" s="1" t="s">
        <v>904</v>
      </c>
      <c r="C302" s="1" t="s">
        <v>905</v>
      </c>
      <c r="D302" s="1" t="s">
        <v>4135</v>
      </c>
      <c r="E302" s="3">
        <v>115</v>
      </c>
      <c r="F302" s="1" t="s">
        <v>3126</v>
      </c>
    </row>
    <row r="303" spans="1:6" ht="34.5" customHeight="1">
      <c r="A303" s="1" t="s">
        <v>3123</v>
      </c>
      <c r="B303" s="1" t="s">
        <v>2541</v>
      </c>
      <c r="C303" s="1" t="s">
        <v>2542</v>
      </c>
      <c r="D303" s="1" t="s">
        <v>4135</v>
      </c>
      <c r="E303" s="3">
        <v>20.45</v>
      </c>
      <c r="F303" s="1" t="s">
        <v>3126</v>
      </c>
    </row>
    <row r="304" spans="1:6" ht="34.5" customHeight="1">
      <c r="A304" s="1" t="s">
        <v>3123</v>
      </c>
      <c r="B304" s="1" t="s">
        <v>4230</v>
      </c>
      <c r="C304" s="1" t="s">
        <v>4231</v>
      </c>
      <c r="D304" s="1" t="s">
        <v>4125</v>
      </c>
      <c r="E304" s="3">
        <v>9.95</v>
      </c>
      <c r="F304" s="1" t="s">
        <v>3126</v>
      </c>
    </row>
    <row r="305" spans="1:6" ht="34.5" customHeight="1">
      <c r="A305" s="1" t="s">
        <v>3123</v>
      </c>
      <c r="B305" s="1" t="s">
        <v>2524</v>
      </c>
      <c r="C305" s="1" t="s">
        <v>2525</v>
      </c>
      <c r="D305" s="1" t="s">
        <v>4135</v>
      </c>
      <c r="E305" s="3">
        <v>49.95</v>
      </c>
      <c r="F305" s="1" t="s">
        <v>3126</v>
      </c>
    </row>
    <row r="306" spans="1:6" ht="34.5" customHeight="1">
      <c r="A306" s="1" t="s">
        <v>3123</v>
      </c>
      <c r="B306" s="1" t="s">
        <v>2547</v>
      </c>
      <c r="C306" s="1" t="s">
        <v>2548</v>
      </c>
      <c r="D306" s="1" t="s">
        <v>4135</v>
      </c>
      <c r="E306" s="3">
        <v>41.21</v>
      </c>
      <c r="F306" s="1" t="s">
        <v>3126</v>
      </c>
    </row>
    <row r="307" spans="1:6" ht="34.5" customHeight="1">
      <c r="A307" s="1" t="s">
        <v>3123</v>
      </c>
      <c r="B307" s="1" t="s">
        <v>151</v>
      </c>
      <c r="C307" s="1" t="s">
        <v>152</v>
      </c>
      <c r="D307" s="1" t="s">
        <v>2940</v>
      </c>
      <c r="E307" s="3">
        <v>49.95</v>
      </c>
      <c r="F307" s="1" t="s">
        <v>3126</v>
      </c>
    </row>
    <row r="308" spans="1:6" ht="34.5" customHeight="1">
      <c r="A308" s="1" t="s">
        <v>3123</v>
      </c>
      <c r="B308" s="1" t="s">
        <v>2955</v>
      </c>
      <c r="C308" s="1" t="s">
        <v>2956</v>
      </c>
      <c r="D308" s="4">
        <v>39988</v>
      </c>
      <c r="E308" s="3">
        <v>50</v>
      </c>
      <c r="F308" s="1" t="s">
        <v>3126</v>
      </c>
    </row>
    <row r="309" spans="1:6" ht="34.5" customHeight="1">
      <c r="A309" s="1" t="s">
        <v>3123</v>
      </c>
      <c r="B309" s="1" t="s">
        <v>2545</v>
      </c>
      <c r="C309" s="1" t="s">
        <v>2546</v>
      </c>
      <c r="D309" s="1" t="s">
        <v>4135</v>
      </c>
      <c r="E309" s="3">
        <v>20.65</v>
      </c>
      <c r="F309" s="1" t="s">
        <v>3126</v>
      </c>
    </row>
    <row r="310" spans="1:6" ht="34.5" customHeight="1">
      <c r="A310" s="1" t="s">
        <v>3123</v>
      </c>
      <c r="B310" s="1" t="s">
        <v>3680</v>
      </c>
      <c r="C310" s="1" t="s">
        <v>3681</v>
      </c>
      <c r="D310" s="1" t="s">
        <v>4135</v>
      </c>
      <c r="E310" s="3">
        <v>13.57</v>
      </c>
      <c r="F310" s="1" t="s">
        <v>3126</v>
      </c>
    </row>
    <row r="311" spans="1:6" ht="34.5" customHeight="1">
      <c r="A311" s="1" t="s">
        <v>3123</v>
      </c>
      <c r="B311" s="1" t="s">
        <v>4506</v>
      </c>
      <c r="C311" s="1" t="s">
        <v>4081</v>
      </c>
      <c r="D311" s="1" t="s">
        <v>2940</v>
      </c>
      <c r="E311" s="3">
        <v>12.21</v>
      </c>
      <c r="F311" s="1" t="s">
        <v>3126</v>
      </c>
    </row>
    <row r="312" spans="1:6" ht="34.5" customHeight="1">
      <c r="A312" s="1" t="s">
        <v>3123</v>
      </c>
      <c r="B312" s="1" t="s">
        <v>4538</v>
      </c>
      <c r="C312" s="1" t="s">
        <v>4539</v>
      </c>
      <c r="D312" s="1" t="s">
        <v>4172</v>
      </c>
      <c r="E312" s="3">
        <v>31.31</v>
      </c>
      <c r="F312" s="1" t="s">
        <v>3126</v>
      </c>
    </row>
    <row r="313" spans="1:6" ht="34.5" customHeight="1">
      <c r="A313" s="1" t="s">
        <v>3123</v>
      </c>
      <c r="B313" s="1" t="s">
        <v>3957</v>
      </c>
      <c r="C313" s="1" t="s">
        <v>3958</v>
      </c>
      <c r="D313" s="1" t="s">
        <v>5237</v>
      </c>
      <c r="E313" s="3">
        <v>10.85</v>
      </c>
      <c r="F313" s="1" t="s">
        <v>3126</v>
      </c>
    </row>
    <row r="314" spans="1:6" ht="34.5" customHeight="1">
      <c r="A314" s="1" t="s">
        <v>3123</v>
      </c>
      <c r="B314" s="1" t="s">
        <v>1564</v>
      </c>
      <c r="C314" s="1" t="s">
        <v>1565</v>
      </c>
      <c r="D314" s="1" t="s">
        <v>5237</v>
      </c>
      <c r="E314" s="3">
        <v>21.35</v>
      </c>
      <c r="F314" s="1" t="s">
        <v>3126</v>
      </c>
    </row>
    <row r="315" spans="1:6" ht="34.5" customHeight="1">
      <c r="A315" s="1" t="s">
        <v>3123</v>
      </c>
      <c r="B315" s="1" t="s">
        <v>322</v>
      </c>
      <c r="C315" s="1" t="s">
        <v>323</v>
      </c>
      <c r="D315" s="1" t="s">
        <v>5237</v>
      </c>
      <c r="E315" s="3">
        <v>18.15</v>
      </c>
      <c r="F315" s="1" t="s">
        <v>3126</v>
      </c>
    </row>
    <row r="316" spans="1:6" ht="34.5" customHeight="1">
      <c r="A316" s="1" t="s">
        <v>3123</v>
      </c>
      <c r="B316" s="1" t="s">
        <v>907</v>
      </c>
      <c r="C316" s="1" t="s">
        <v>908</v>
      </c>
      <c r="D316" s="1" t="s">
        <v>5237</v>
      </c>
      <c r="E316" s="3">
        <v>13.11</v>
      </c>
      <c r="F316" s="1" t="s">
        <v>3126</v>
      </c>
    </row>
    <row r="317" spans="1:6" ht="34.5" customHeight="1">
      <c r="A317" s="1" t="s">
        <v>3123</v>
      </c>
      <c r="B317" s="1" t="s">
        <v>5349</v>
      </c>
      <c r="C317" s="1" t="s">
        <v>5350</v>
      </c>
      <c r="D317" s="4">
        <v>39695</v>
      </c>
      <c r="E317" s="3">
        <v>13.98</v>
      </c>
      <c r="F317" s="1" t="s">
        <v>3126</v>
      </c>
    </row>
    <row r="318" spans="1:6" ht="34.5" customHeight="1">
      <c r="A318" s="1" t="s">
        <v>3123</v>
      </c>
      <c r="B318" s="1" t="s">
        <v>864</v>
      </c>
      <c r="C318" s="1" t="s">
        <v>865</v>
      </c>
      <c r="D318" s="1" t="s">
        <v>4135</v>
      </c>
      <c r="E318" s="3">
        <v>55</v>
      </c>
      <c r="F318" s="1" t="s">
        <v>3126</v>
      </c>
    </row>
    <row r="319" spans="1:6" ht="34.5" customHeight="1">
      <c r="A319" s="1" t="s">
        <v>3123</v>
      </c>
      <c r="B319" s="1" t="s">
        <v>2180</v>
      </c>
      <c r="C319" s="1" t="s">
        <v>2181</v>
      </c>
      <c r="D319" s="1" t="s">
        <v>3087</v>
      </c>
      <c r="E319" s="3">
        <v>16.5</v>
      </c>
      <c r="F319" s="1" t="s">
        <v>3126</v>
      </c>
    </row>
    <row r="320" spans="1:6" ht="34.5" customHeight="1">
      <c r="A320" s="1" t="s">
        <v>3123</v>
      </c>
      <c r="B320" s="1" t="s">
        <v>2516</v>
      </c>
      <c r="C320" s="1" t="s">
        <v>2517</v>
      </c>
      <c r="D320" s="1" t="s">
        <v>4172</v>
      </c>
      <c r="E320" s="3">
        <v>27.5</v>
      </c>
      <c r="F320" s="1" t="s">
        <v>3126</v>
      </c>
    </row>
    <row r="321" spans="1:6" ht="34.5" customHeight="1">
      <c r="A321" s="1" t="s">
        <v>3123</v>
      </c>
      <c r="B321" s="1" t="s">
        <v>1288</v>
      </c>
      <c r="C321" s="1" t="s">
        <v>1289</v>
      </c>
      <c r="D321" s="1" t="s">
        <v>4157</v>
      </c>
      <c r="E321" s="3">
        <v>75</v>
      </c>
      <c r="F321" s="1" t="s">
        <v>3126</v>
      </c>
    </row>
    <row r="322" spans="1:6" ht="34.5" customHeight="1">
      <c r="A322" s="1" t="s">
        <v>3123</v>
      </c>
      <c r="B322" s="1" t="s">
        <v>4325</v>
      </c>
      <c r="C322" s="1" t="s">
        <v>4326</v>
      </c>
      <c r="D322" s="1" t="s">
        <v>3187</v>
      </c>
      <c r="E322" s="3">
        <v>14.68</v>
      </c>
      <c r="F322" s="1" t="s">
        <v>3126</v>
      </c>
    </row>
    <row r="323" spans="1:6" ht="34.5" customHeight="1">
      <c r="A323" s="1" t="s">
        <v>3123</v>
      </c>
      <c r="B323" s="1" t="s">
        <v>3009</v>
      </c>
      <c r="C323" s="1" t="s">
        <v>3010</v>
      </c>
      <c r="D323" s="1" t="s">
        <v>3011</v>
      </c>
      <c r="E323" s="3">
        <v>13.57</v>
      </c>
      <c r="F323" s="1" t="s">
        <v>3126</v>
      </c>
    </row>
    <row r="324" spans="1:6" ht="34.5" customHeight="1">
      <c r="A324" s="1" t="s">
        <v>3123</v>
      </c>
      <c r="B324" s="1" t="s">
        <v>1068</v>
      </c>
      <c r="C324" s="1" t="s">
        <v>1069</v>
      </c>
      <c r="D324" s="1" t="s">
        <v>5237</v>
      </c>
      <c r="E324" s="3">
        <v>25.16</v>
      </c>
      <c r="F324" s="1" t="s">
        <v>3126</v>
      </c>
    </row>
    <row r="325" spans="1:6" ht="34.5" customHeight="1">
      <c r="A325" s="1" t="s">
        <v>3123</v>
      </c>
      <c r="B325" s="1" t="s">
        <v>2530</v>
      </c>
      <c r="C325" s="1" t="s">
        <v>2531</v>
      </c>
      <c r="D325" s="1" t="s">
        <v>4135</v>
      </c>
      <c r="E325" s="3">
        <v>31.95</v>
      </c>
      <c r="F325" s="1" t="s">
        <v>3126</v>
      </c>
    </row>
    <row r="326" spans="1:6" ht="34.5" customHeight="1">
      <c r="A326" s="1" t="s">
        <v>3123</v>
      </c>
      <c r="B326" s="1" t="s">
        <v>4649</v>
      </c>
      <c r="C326" s="1" t="s">
        <v>4650</v>
      </c>
      <c r="D326" s="1" t="s">
        <v>4135</v>
      </c>
      <c r="E326" s="3">
        <v>13.57</v>
      </c>
      <c r="F326" s="1" t="s">
        <v>3126</v>
      </c>
    </row>
    <row r="327" spans="1:6" ht="34.5" customHeight="1">
      <c r="A327" s="1" t="s">
        <v>3123</v>
      </c>
      <c r="B327" s="1" t="s">
        <v>1527</v>
      </c>
      <c r="C327" s="1" t="s">
        <v>1528</v>
      </c>
      <c r="D327" s="1" t="s">
        <v>4487</v>
      </c>
      <c r="E327" s="3">
        <v>19.77</v>
      </c>
      <c r="F327" s="1" t="s">
        <v>3126</v>
      </c>
    </row>
    <row r="328" spans="1:6" ht="34.5" customHeight="1">
      <c r="A328" s="1" t="s">
        <v>3123</v>
      </c>
      <c r="B328" s="1" t="s">
        <v>2295</v>
      </c>
      <c r="C328" s="1" t="s">
        <v>2296</v>
      </c>
      <c r="D328" s="1" t="s">
        <v>4135</v>
      </c>
      <c r="E328" s="3">
        <v>12.44</v>
      </c>
      <c r="F328" s="1" t="s">
        <v>3126</v>
      </c>
    </row>
    <row r="329" spans="1:6" ht="34.5" customHeight="1">
      <c r="A329" s="1" t="s">
        <v>3123</v>
      </c>
      <c r="B329" s="1" t="s">
        <v>298</v>
      </c>
      <c r="C329" s="1" t="s">
        <v>5302</v>
      </c>
      <c r="D329" s="1" t="s">
        <v>956</v>
      </c>
      <c r="E329" s="3">
        <v>105</v>
      </c>
      <c r="F329" s="1" t="s">
        <v>3126</v>
      </c>
    </row>
    <row r="330" spans="1:6" ht="34.5" customHeight="1">
      <c r="A330" s="1" t="s">
        <v>3123</v>
      </c>
      <c r="B330" s="1" t="s">
        <v>3720</v>
      </c>
      <c r="C330" s="1" t="s">
        <v>5302</v>
      </c>
      <c r="D330" s="1" t="s">
        <v>3244</v>
      </c>
      <c r="E330" s="3">
        <v>31.22</v>
      </c>
      <c r="F330" s="1" t="s">
        <v>3126</v>
      </c>
    </row>
    <row r="331" spans="1:6" ht="34.5" customHeight="1">
      <c r="A331" s="1" t="s">
        <v>3123</v>
      </c>
      <c r="B331" s="1" t="s">
        <v>2583</v>
      </c>
      <c r="C331" s="1" t="s">
        <v>2584</v>
      </c>
      <c r="D331" s="1" t="s">
        <v>2111</v>
      </c>
      <c r="E331" s="3">
        <v>49.95</v>
      </c>
      <c r="F331" s="1" t="s">
        <v>3126</v>
      </c>
    </row>
    <row r="332" spans="1:6" ht="34.5" customHeight="1">
      <c r="A332" s="1" t="s">
        <v>3123</v>
      </c>
      <c r="B332" s="1" t="s">
        <v>13</v>
      </c>
      <c r="C332" s="1" t="s">
        <v>14</v>
      </c>
      <c r="D332" s="1" t="s">
        <v>3182</v>
      </c>
      <c r="E332" s="3">
        <v>13.6</v>
      </c>
      <c r="F332" s="1" t="s">
        <v>3126</v>
      </c>
    </row>
    <row r="333" spans="1:6" ht="34.5" customHeight="1">
      <c r="A333" s="1" t="s">
        <v>3123</v>
      </c>
      <c r="B333" s="1" t="s">
        <v>3587</v>
      </c>
      <c r="C333" s="1" t="s">
        <v>3588</v>
      </c>
      <c r="D333" s="1" t="s">
        <v>4135</v>
      </c>
      <c r="E333" s="3">
        <v>30.92</v>
      </c>
      <c r="F333" s="1" t="s">
        <v>3126</v>
      </c>
    </row>
    <row r="334" spans="1:6" ht="34.5" customHeight="1">
      <c r="A334" s="1" t="s">
        <v>3123</v>
      </c>
      <c r="B334" s="1" t="s">
        <v>2877</v>
      </c>
      <c r="C334" s="1" t="s">
        <v>2878</v>
      </c>
      <c r="D334" s="1" t="s">
        <v>3087</v>
      </c>
      <c r="E334" s="3">
        <v>11.2</v>
      </c>
      <c r="F334" s="1" t="s">
        <v>3126</v>
      </c>
    </row>
    <row r="335" spans="1:6" ht="34.5" customHeight="1">
      <c r="A335" s="1" t="s">
        <v>3123</v>
      </c>
      <c r="B335" s="1" t="s">
        <v>5156</v>
      </c>
      <c r="C335" s="1" t="s">
        <v>5157</v>
      </c>
      <c r="D335" s="1" t="s">
        <v>3087</v>
      </c>
      <c r="E335" s="3">
        <v>22.76</v>
      </c>
      <c r="F335" s="1" t="s">
        <v>3126</v>
      </c>
    </row>
    <row r="336" spans="1:6" ht="34.5" customHeight="1">
      <c r="A336" s="1" t="s">
        <v>3123</v>
      </c>
      <c r="B336" s="1" t="s">
        <v>357</v>
      </c>
      <c r="C336" s="1" t="s">
        <v>358</v>
      </c>
      <c r="D336" s="1" t="s">
        <v>3087</v>
      </c>
      <c r="E336" s="3">
        <v>10.85</v>
      </c>
      <c r="F336" s="1" t="s">
        <v>3126</v>
      </c>
    </row>
    <row r="337" spans="1:6" ht="34.5" customHeight="1">
      <c r="A337" s="1" t="s">
        <v>3123</v>
      </c>
      <c r="B337" s="1" t="s">
        <v>2020</v>
      </c>
      <c r="C337" s="1" t="s">
        <v>2021</v>
      </c>
      <c r="D337" s="1" t="s">
        <v>3087</v>
      </c>
      <c r="E337" s="3">
        <v>17.95</v>
      </c>
      <c r="F337" s="1" t="s">
        <v>3126</v>
      </c>
    </row>
    <row r="338" spans="1:6" ht="34.5" customHeight="1">
      <c r="A338" s="1" t="s">
        <v>3123</v>
      </c>
      <c r="B338" s="1" t="s">
        <v>4997</v>
      </c>
      <c r="C338" s="1" t="s">
        <v>4998</v>
      </c>
      <c r="D338" s="1" t="s">
        <v>3089</v>
      </c>
      <c r="E338" s="3">
        <v>12.44</v>
      </c>
      <c r="F338" s="1" t="s">
        <v>3126</v>
      </c>
    </row>
    <row r="339" spans="1:6" ht="34.5" customHeight="1">
      <c r="A339" s="1" t="s">
        <v>3123</v>
      </c>
      <c r="B339" s="1" t="s">
        <v>4133</v>
      </c>
      <c r="C339" s="1" t="s">
        <v>4134</v>
      </c>
      <c r="D339" s="1" t="s">
        <v>4135</v>
      </c>
      <c r="E339" s="3">
        <v>16.15</v>
      </c>
      <c r="F339" s="1" t="s">
        <v>3126</v>
      </c>
    </row>
    <row r="340" spans="1:6" ht="34.5" customHeight="1">
      <c r="A340" s="1" t="s">
        <v>3123</v>
      </c>
      <c r="B340" s="1" t="s">
        <v>122</v>
      </c>
      <c r="C340" s="1" t="s">
        <v>123</v>
      </c>
      <c r="D340" s="1" t="s">
        <v>2940</v>
      </c>
      <c r="E340" s="3">
        <v>23</v>
      </c>
      <c r="F340" s="1" t="s">
        <v>3126</v>
      </c>
    </row>
    <row r="341" spans="1:6" ht="34.5" customHeight="1">
      <c r="A341" s="1" t="s">
        <v>3123</v>
      </c>
      <c r="B341" s="1" t="s">
        <v>4395</v>
      </c>
      <c r="C341" s="1" t="s">
        <v>4396</v>
      </c>
      <c r="D341" s="1" t="s">
        <v>3089</v>
      </c>
      <c r="E341" s="3">
        <v>20.08</v>
      </c>
      <c r="F341" s="1" t="s">
        <v>3126</v>
      </c>
    </row>
    <row r="342" spans="1:6" ht="34.5" customHeight="1">
      <c r="A342" s="1" t="s">
        <v>3123</v>
      </c>
      <c r="B342" s="1" t="s">
        <v>3386</v>
      </c>
      <c r="C342" s="1" t="s">
        <v>3387</v>
      </c>
      <c r="D342" s="1" t="s">
        <v>3087</v>
      </c>
      <c r="E342" s="3">
        <v>17.95</v>
      </c>
      <c r="F342" s="1" t="s">
        <v>3126</v>
      </c>
    </row>
    <row r="343" spans="1:6" ht="34.5" customHeight="1">
      <c r="A343" s="1" t="s">
        <v>3123</v>
      </c>
      <c r="B343" s="1" t="s">
        <v>3251</v>
      </c>
      <c r="C343" s="1" t="s">
        <v>3252</v>
      </c>
      <c r="D343" s="1" t="s">
        <v>3089</v>
      </c>
      <c r="E343" s="3">
        <v>11.53</v>
      </c>
      <c r="F343" s="1" t="s">
        <v>3126</v>
      </c>
    </row>
    <row r="344" spans="1:6" ht="34.5" customHeight="1">
      <c r="A344" s="1" t="s">
        <v>3123</v>
      </c>
      <c r="B344" s="1" t="s">
        <v>4035</v>
      </c>
      <c r="C344" s="1" t="s">
        <v>4036</v>
      </c>
      <c r="D344" s="1" t="s">
        <v>4125</v>
      </c>
      <c r="E344" s="3">
        <v>15.75</v>
      </c>
      <c r="F344" s="1" t="s">
        <v>3126</v>
      </c>
    </row>
    <row r="345" spans="1:6" ht="34.5" customHeight="1">
      <c r="A345" s="1" t="s">
        <v>3123</v>
      </c>
      <c r="B345" s="1" t="s">
        <v>650</v>
      </c>
      <c r="C345" s="1" t="s">
        <v>651</v>
      </c>
      <c r="D345" s="1" t="s">
        <v>4535</v>
      </c>
      <c r="E345" s="3">
        <v>49.95</v>
      </c>
      <c r="F345" s="1" t="s">
        <v>3126</v>
      </c>
    </row>
    <row r="346" spans="1:6" ht="34.5" customHeight="1">
      <c r="A346" s="1" t="s">
        <v>3123</v>
      </c>
      <c r="B346" s="1" t="s">
        <v>4533</v>
      </c>
      <c r="C346" s="1" t="s">
        <v>4534</v>
      </c>
      <c r="D346" s="1" t="s">
        <v>4535</v>
      </c>
      <c r="E346" s="3">
        <v>33.71</v>
      </c>
      <c r="F346" s="1" t="s">
        <v>3126</v>
      </c>
    </row>
    <row r="347" spans="1:6" ht="34.5" customHeight="1">
      <c r="A347" s="1" t="s">
        <v>3123</v>
      </c>
      <c r="B347" s="1" t="s">
        <v>3277</v>
      </c>
      <c r="C347" s="1" t="s">
        <v>3278</v>
      </c>
      <c r="D347" s="1" t="s">
        <v>3087</v>
      </c>
      <c r="E347" s="3">
        <v>9.95</v>
      </c>
      <c r="F347" s="1" t="s">
        <v>3126</v>
      </c>
    </row>
    <row r="348" spans="1:6" ht="34.5" customHeight="1">
      <c r="A348" s="1" t="s">
        <v>3123</v>
      </c>
      <c r="B348" s="1" t="s">
        <v>3486</v>
      </c>
      <c r="C348" s="1" t="s">
        <v>3487</v>
      </c>
      <c r="D348" s="1" t="s">
        <v>3089</v>
      </c>
      <c r="E348" s="3">
        <v>21.3</v>
      </c>
      <c r="F348" s="1" t="s">
        <v>3126</v>
      </c>
    </row>
    <row r="349" spans="1:6" ht="34.5" customHeight="1">
      <c r="A349" s="1" t="s">
        <v>3123</v>
      </c>
      <c r="B349" s="1" t="s">
        <v>2077</v>
      </c>
      <c r="C349" s="1" t="s">
        <v>2078</v>
      </c>
      <c r="D349" s="1" t="s">
        <v>4135</v>
      </c>
      <c r="E349" s="3">
        <v>16.47</v>
      </c>
      <c r="F349" s="1" t="s">
        <v>3126</v>
      </c>
    </row>
    <row r="350" spans="1:6" ht="34.5" customHeight="1">
      <c r="A350" s="1" t="s">
        <v>3123</v>
      </c>
      <c r="B350" s="1" t="s">
        <v>5406</v>
      </c>
      <c r="C350" s="1" t="s">
        <v>5407</v>
      </c>
      <c r="D350" s="1" t="s">
        <v>4135</v>
      </c>
      <c r="E350" s="3">
        <v>33.16</v>
      </c>
      <c r="F350" s="1" t="s">
        <v>3126</v>
      </c>
    </row>
    <row r="351" spans="1:6" ht="34.5" customHeight="1">
      <c r="A351" s="1" t="s">
        <v>3123</v>
      </c>
      <c r="B351" s="1" t="s">
        <v>1924</v>
      </c>
      <c r="C351" s="1" t="s">
        <v>1925</v>
      </c>
      <c r="D351" s="1" t="s">
        <v>4535</v>
      </c>
      <c r="E351" s="3">
        <v>35.04</v>
      </c>
      <c r="F351" s="1" t="s">
        <v>3126</v>
      </c>
    </row>
    <row r="352" spans="1:6" ht="34.5" customHeight="1">
      <c r="A352" s="1" t="s">
        <v>3123</v>
      </c>
      <c r="B352" s="1" t="s">
        <v>2153</v>
      </c>
      <c r="C352" s="1" t="s">
        <v>2154</v>
      </c>
      <c r="D352" s="1" t="s">
        <v>2940</v>
      </c>
      <c r="E352" s="3">
        <v>12.71</v>
      </c>
      <c r="F352" s="1" t="s">
        <v>3126</v>
      </c>
    </row>
    <row r="353" spans="1:6" ht="34.5" customHeight="1">
      <c r="A353" s="1" t="s">
        <v>3123</v>
      </c>
      <c r="B353" s="1" t="s">
        <v>4006</v>
      </c>
      <c r="C353" s="1" t="s">
        <v>4007</v>
      </c>
      <c r="D353" s="1" t="s">
        <v>3045</v>
      </c>
      <c r="E353" s="3">
        <v>12.95</v>
      </c>
      <c r="F353" s="1" t="s">
        <v>3126</v>
      </c>
    </row>
    <row r="354" spans="1:6" ht="34.5" customHeight="1">
      <c r="A354" s="1" t="s">
        <v>3123</v>
      </c>
      <c r="B354" s="1" t="s">
        <v>4898</v>
      </c>
      <c r="C354" s="1" t="s">
        <v>4899</v>
      </c>
      <c r="D354" s="1" t="s">
        <v>4172</v>
      </c>
      <c r="E354" s="3">
        <v>29.99</v>
      </c>
      <c r="F354" s="1" t="s">
        <v>3126</v>
      </c>
    </row>
    <row r="355" spans="1:6" ht="34.5" customHeight="1">
      <c r="A355" s="1" t="s">
        <v>3123</v>
      </c>
      <c r="B355" s="1" t="s">
        <v>1899</v>
      </c>
      <c r="C355" s="1" t="s">
        <v>1900</v>
      </c>
      <c r="D355" s="1" t="s">
        <v>4172</v>
      </c>
      <c r="E355" s="3">
        <v>1</v>
      </c>
      <c r="F355" s="1" t="s">
        <v>3126</v>
      </c>
    </row>
    <row r="356" spans="1:6" ht="34.5" customHeight="1">
      <c r="A356" s="1" t="s">
        <v>3123</v>
      </c>
      <c r="B356" s="1" t="s">
        <v>2689</v>
      </c>
      <c r="C356" s="1" t="s">
        <v>2690</v>
      </c>
      <c r="D356" s="1" t="s">
        <v>5237</v>
      </c>
      <c r="E356" s="3">
        <v>36.52</v>
      </c>
      <c r="F356" s="1" t="s">
        <v>3126</v>
      </c>
    </row>
    <row r="357" spans="1:6" ht="34.5" customHeight="1">
      <c r="A357" s="1" t="s">
        <v>3123</v>
      </c>
      <c r="B357" s="1" t="s">
        <v>3171</v>
      </c>
      <c r="C357" s="1" t="s">
        <v>3172</v>
      </c>
      <c r="D357" s="1" t="s">
        <v>4135</v>
      </c>
      <c r="E357" s="3">
        <v>30.95</v>
      </c>
      <c r="F357" s="1" t="s">
        <v>3126</v>
      </c>
    </row>
    <row r="358" spans="1:6" ht="34.5" customHeight="1">
      <c r="A358" s="1" t="s">
        <v>3123</v>
      </c>
      <c r="B358" s="1" t="s">
        <v>3281</v>
      </c>
      <c r="C358" s="1" t="s">
        <v>3282</v>
      </c>
      <c r="D358" s="1" t="s">
        <v>4135</v>
      </c>
      <c r="E358" s="3">
        <v>27.95</v>
      </c>
      <c r="F358" s="1" t="s">
        <v>3126</v>
      </c>
    </row>
    <row r="359" spans="1:6" ht="34.5" customHeight="1">
      <c r="A359" s="1" t="s">
        <v>3123</v>
      </c>
      <c r="B359" s="1" t="s">
        <v>4672</v>
      </c>
      <c r="C359" s="2" t="s">
        <v>5296</v>
      </c>
      <c r="D359" s="1" t="s">
        <v>4172</v>
      </c>
      <c r="E359" s="3">
        <v>10.88</v>
      </c>
      <c r="F359" s="1" t="s">
        <v>3126</v>
      </c>
    </row>
    <row r="360" spans="1:6" ht="34.5" customHeight="1">
      <c r="A360" s="1" t="s">
        <v>3123</v>
      </c>
      <c r="B360" s="1" t="s">
        <v>4616</v>
      </c>
      <c r="C360" s="1" t="s">
        <v>5296</v>
      </c>
      <c r="D360" s="1" t="s">
        <v>4135</v>
      </c>
      <c r="E360" s="3">
        <v>17.64</v>
      </c>
      <c r="F360" s="1" t="s">
        <v>3126</v>
      </c>
    </row>
    <row r="361" spans="1:6" ht="34.5" customHeight="1">
      <c r="A361" s="1" t="s">
        <v>3123</v>
      </c>
      <c r="B361" s="1" t="s">
        <v>3329</v>
      </c>
      <c r="C361" s="1" t="s">
        <v>3330</v>
      </c>
      <c r="D361" s="1" t="s">
        <v>4135</v>
      </c>
      <c r="E361" s="3">
        <v>10.85</v>
      </c>
      <c r="F361" s="1" t="s">
        <v>3126</v>
      </c>
    </row>
    <row r="362" spans="1:6" ht="34.5" customHeight="1">
      <c r="A362" s="1" t="s">
        <v>3123</v>
      </c>
      <c r="B362" s="1" t="s">
        <v>2161</v>
      </c>
      <c r="C362" s="1" t="s">
        <v>2162</v>
      </c>
      <c r="D362" s="1" t="s">
        <v>4172</v>
      </c>
      <c r="E362" s="3">
        <v>13.46</v>
      </c>
      <c r="F362" s="1" t="s">
        <v>3126</v>
      </c>
    </row>
    <row r="363" spans="1:6" ht="34.5" customHeight="1">
      <c r="A363" s="1" t="s">
        <v>3123</v>
      </c>
      <c r="B363" s="1" t="s">
        <v>4733</v>
      </c>
      <c r="C363" s="1" t="s">
        <v>4734</v>
      </c>
      <c r="D363" s="1" t="s">
        <v>4172</v>
      </c>
      <c r="E363" s="3">
        <v>14.96</v>
      </c>
      <c r="F363" s="1" t="s">
        <v>3126</v>
      </c>
    </row>
    <row r="364" spans="1:6" ht="34.5" customHeight="1">
      <c r="A364" s="1" t="s">
        <v>3123</v>
      </c>
      <c r="B364" s="1" t="s">
        <v>2520</v>
      </c>
      <c r="C364" s="1" t="s">
        <v>2521</v>
      </c>
      <c r="D364" s="1" t="s">
        <v>4135</v>
      </c>
      <c r="E364" s="3">
        <v>12.89</v>
      </c>
      <c r="F364" s="1" t="s">
        <v>3126</v>
      </c>
    </row>
    <row r="365" spans="1:6" ht="34.5" customHeight="1">
      <c r="A365" s="1" t="s">
        <v>3123</v>
      </c>
      <c r="B365" s="1" t="s">
        <v>5487</v>
      </c>
      <c r="C365" s="1" t="s">
        <v>5488</v>
      </c>
      <c r="D365" s="1" t="s">
        <v>4172</v>
      </c>
      <c r="E365" s="3">
        <v>15.6</v>
      </c>
      <c r="F365" s="1" t="s">
        <v>3126</v>
      </c>
    </row>
    <row r="366" spans="1:6" ht="34.5" customHeight="1">
      <c r="A366" s="1" t="s">
        <v>3123</v>
      </c>
      <c r="B366" s="1" t="s">
        <v>3840</v>
      </c>
      <c r="C366" s="1" t="s">
        <v>3841</v>
      </c>
      <c r="D366" s="1" t="s">
        <v>4462</v>
      </c>
      <c r="E366" s="3">
        <v>24.29</v>
      </c>
      <c r="F366" s="1" t="s">
        <v>3126</v>
      </c>
    </row>
    <row r="367" spans="1:6" ht="34.5" customHeight="1">
      <c r="A367" s="1" t="s">
        <v>3123</v>
      </c>
      <c r="B367" s="1" t="s">
        <v>3090</v>
      </c>
      <c r="C367" s="1" t="s">
        <v>3091</v>
      </c>
      <c r="D367" s="1" t="s">
        <v>4172</v>
      </c>
      <c r="E367" s="3">
        <v>1</v>
      </c>
      <c r="F367" s="1" t="s">
        <v>3126</v>
      </c>
    </row>
    <row r="368" spans="1:6" ht="34.5" customHeight="1">
      <c r="A368" s="1" t="s">
        <v>3123</v>
      </c>
      <c r="B368" s="1" t="s">
        <v>3032</v>
      </c>
      <c r="C368" s="1" t="s">
        <v>3033</v>
      </c>
      <c r="D368" s="1" t="s">
        <v>4172</v>
      </c>
      <c r="E368" s="3">
        <v>53.95</v>
      </c>
      <c r="F368" s="1" t="s">
        <v>3126</v>
      </c>
    </row>
    <row r="369" spans="1:6" ht="34.5" customHeight="1">
      <c r="A369" s="1" t="s">
        <v>3123</v>
      </c>
      <c r="B369" s="1" t="s">
        <v>1751</v>
      </c>
      <c r="C369" s="1" t="s">
        <v>1752</v>
      </c>
      <c r="D369" s="1" t="s">
        <v>4172</v>
      </c>
      <c r="E369" s="3">
        <v>22.05</v>
      </c>
      <c r="F369" s="1" t="s">
        <v>3126</v>
      </c>
    </row>
    <row r="370" spans="1:6" ht="34.5" customHeight="1">
      <c r="A370" s="1" t="s">
        <v>3123</v>
      </c>
      <c r="B370" s="1" t="s">
        <v>3110</v>
      </c>
      <c r="C370" s="1" t="s">
        <v>3111</v>
      </c>
      <c r="D370" s="1" t="s">
        <v>4135</v>
      </c>
      <c r="E370" s="3">
        <v>33.3</v>
      </c>
      <c r="F370" s="1" t="s">
        <v>3126</v>
      </c>
    </row>
    <row r="371" spans="1:6" ht="34.5" customHeight="1">
      <c r="A371" s="1" t="s">
        <v>3123</v>
      </c>
      <c r="B371" s="1" t="s">
        <v>4176</v>
      </c>
      <c r="C371" s="1" t="s">
        <v>4177</v>
      </c>
      <c r="D371" s="1" t="s">
        <v>4135</v>
      </c>
      <c r="E371" s="3">
        <v>36.95</v>
      </c>
      <c r="F371" s="1" t="s">
        <v>3126</v>
      </c>
    </row>
    <row r="372" spans="1:6" ht="34.5" customHeight="1">
      <c r="A372" s="1" t="s">
        <v>3123</v>
      </c>
      <c r="B372" s="1" t="s">
        <v>1449</v>
      </c>
      <c r="C372" s="1" t="s">
        <v>1450</v>
      </c>
      <c r="D372" s="1" t="s">
        <v>4172</v>
      </c>
      <c r="E372" s="3">
        <v>14.28</v>
      </c>
      <c r="F372" s="1" t="s">
        <v>3126</v>
      </c>
    </row>
    <row r="373" spans="1:6" ht="34.5" customHeight="1">
      <c r="A373" s="1" t="s">
        <v>3123</v>
      </c>
      <c r="B373" s="1" t="s">
        <v>1865</v>
      </c>
      <c r="C373" s="1" t="s">
        <v>1866</v>
      </c>
      <c r="D373" s="1" t="s">
        <v>4135</v>
      </c>
      <c r="E373" s="3">
        <v>49.95</v>
      </c>
      <c r="F373" s="1" t="s">
        <v>3126</v>
      </c>
    </row>
    <row r="374" spans="1:6" ht="34.5" customHeight="1">
      <c r="A374" s="1" t="s">
        <v>3123</v>
      </c>
      <c r="B374" s="1" t="s">
        <v>4062</v>
      </c>
      <c r="C374" s="1" t="s">
        <v>4063</v>
      </c>
      <c r="D374" s="1" t="s">
        <v>4135</v>
      </c>
      <c r="E374" s="3">
        <v>11.53</v>
      </c>
      <c r="F374" s="1" t="s">
        <v>3126</v>
      </c>
    </row>
    <row r="375" spans="1:6" ht="34.5" customHeight="1">
      <c r="A375" s="1" t="s">
        <v>3123</v>
      </c>
      <c r="B375" s="1" t="s">
        <v>3556</v>
      </c>
      <c r="C375" s="1" t="s">
        <v>3557</v>
      </c>
      <c r="D375" s="1" t="s">
        <v>2940</v>
      </c>
      <c r="E375" s="3">
        <v>29.95</v>
      </c>
      <c r="F375" s="1" t="s">
        <v>3126</v>
      </c>
    </row>
    <row r="376" spans="1:6" ht="34.5" customHeight="1">
      <c r="A376" s="1" t="s">
        <v>3123</v>
      </c>
      <c r="B376" s="1" t="s">
        <v>5414</v>
      </c>
      <c r="C376" s="1" t="s">
        <v>5415</v>
      </c>
      <c r="D376" s="1" t="s">
        <v>4172</v>
      </c>
      <c r="E376" s="3">
        <v>37.5</v>
      </c>
      <c r="F376" s="1" t="s">
        <v>3126</v>
      </c>
    </row>
    <row r="377" spans="1:6" ht="34.5" customHeight="1">
      <c r="A377" s="1" t="s">
        <v>3123</v>
      </c>
      <c r="B377" s="1" t="s">
        <v>2622</v>
      </c>
      <c r="C377" s="1" t="s">
        <v>2623</v>
      </c>
      <c r="D377" s="1" t="s">
        <v>2111</v>
      </c>
      <c r="E377" s="3">
        <v>49.95</v>
      </c>
      <c r="F377" s="1" t="s">
        <v>3126</v>
      </c>
    </row>
    <row r="378" spans="1:6" ht="34.5" customHeight="1">
      <c r="A378" s="1" t="s">
        <v>3123</v>
      </c>
      <c r="B378" s="1" t="s">
        <v>4496</v>
      </c>
      <c r="C378" s="1" t="s">
        <v>4497</v>
      </c>
      <c r="D378" s="1" t="s">
        <v>4172</v>
      </c>
      <c r="E378" s="3">
        <v>55</v>
      </c>
      <c r="F378" s="1" t="s">
        <v>3126</v>
      </c>
    </row>
    <row r="379" spans="1:6" ht="34.5" customHeight="1">
      <c r="A379" s="1" t="s">
        <v>3123</v>
      </c>
      <c r="B379" s="1" t="s">
        <v>4308</v>
      </c>
      <c r="C379" s="1" t="s">
        <v>4309</v>
      </c>
      <c r="D379" s="1" t="s">
        <v>3045</v>
      </c>
      <c r="E379" s="3">
        <v>17.15</v>
      </c>
      <c r="F379" s="1" t="s">
        <v>3126</v>
      </c>
    </row>
    <row r="380" spans="1:6" ht="34.5" customHeight="1">
      <c r="A380" s="1" t="s">
        <v>3123</v>
      </c>
      <c r="B380" s="1" t="s">
        <v>1222</v>
      </c>
      <c r="C380" s="1" t="s">
        <v>1223</v>
      </c>
      <c r="D380" s="1" t="s">
        <v>4172</v>
      </c>
      <c r="E380" s="3">
        <v>78.69</v>
      </c>
      <c r="F380" s="1" t="s">
        <v>3126</v>
      </c>
    </row>
    <row r="381" spans="1:6" ht="34.5" customHeight="1">
      <c r="A381" s="1" t="s">
        <v>3123</v>
      </c>
      <c r="B381" s="1" t="s">
        <v>4527</v>
      </c>
      <c r="C381" s="1" t="s">
        <v>4528</v>
      </c>
      <c r="D381" s="1" t="s">
        <v>4172</v>
      </c>
      <c r="E381" s="3">
        <v>50</v>
      </c>
      <c r="F381" s="1" t="s">
        <v>3126</v>
      </c>
    </row>
    <row r="382" spans="1:6" ht="34.5" customHeight="1">
      <c r="A382" s="1" t="s">
        <v>3123</v>
      </c>
      <c r="B382" s="1" t="s">
        <v>3043</v>
      </c>
      <c r="C382" s="1" t="s">
        <v>3044</v>
      </c>
      <c r="D382" s="1" t="s">
        <v>3045</v>
      </c>
      <c r="E382" s="3">
        <v>35.95</v>
      </c>
      <c r="F382" s="1" t="s">
        <v>3126</v>
      </c>
    </row>
    <row r="383" spans="1:6" ht="34.5" customHeight="1">
      <c r="A383" s="1" t="s">
        <v>3123</v>
      </c>
      <c r="B383" s="1" t="s">
        <v>3194</v>
      </c>
      <c r="C383" s="1" t="s">
        <v>3195</v>
      </c>
      <c r="D383" s="1" t="s">
        <v>4172</v>
      </c>
      <c r="E383" s="3">
        <v>51.95</v>
      </c>
      <c r="F383" s="1" t="s">
        <v>3126</v>
      </c>
    </row>
    <row r="384" spans="1:6" ht="34.5" customHeight="1">
      <c r="A384" s="1" t="s">
        <v>3123</v>
      </c>
      <c r="B384" s="1" t="s">
        <v>3112</v>
      </c>
      <c r="C384" s="1" t="s">
        <v>3113</v>
      </c>
      <c r="D384" s="1" t="s">
        <v>4172</v>
      </c>
      <c r="E384" s="3">
        <v>17.95</v>
      </c>
      <c r="F384" s="1" t="s">
        <v>3126</v>
      </c>
    </row>
    <row r="385" spans="1:6" ht="34.5" customHeight="1">
      <c r="A385" s="1" t="s">
        <v>3123</v>
      </c>
      <c r="B385" s="1" t="s">
        <v>2042</v>
      </c>
      <c r="C385" s="1" t="s">
        <v>2043</v>
      </c>
      <c r="D385" s="1" t="s">
        <v>4172</v>
      </c>
      <c r="E385" s="3">
        <v>14.78</v>
      </c>
      <c r="F385" s="1" t="s">
        <v>3126</v>
      </c>
    </row>
    <row r="386" spans="1:6" ht="34.5" customHeight="1">
      <c r="A386" s="1" t="s">
        <v>3123</v>
      </c>
      <c r="B386" s="1" t="s">
        <v>4509</v>
      </c>
      <c r="C386" s="1" t="s">
        <v>4510</v>
      </c>
      <c r="D386" s="1" t="s">
        <v>4172</v>
      </c>
      <c r="E386" s="3">
        <v>25.2</v>
      </c>
      <c r="F386" s="1" t="s">
        <v>3126</v>
      </c>
    </row>
    <row r="387" spans="1:6" ht="34.5" customHeight="1">
      <c r="A387" s="1" t="s">
        <v>3123</v>
      </c>
      <c r="B387" s="1" t="s">
        <v>235</v>
      </c>
      <c r="C387" s="1" t="s">
        <v>236</v>
      </c>
      <c r="D387" s="1" t="s">
        <v>4172</v>
      </c>
      <c r="E387" s="3">
        <v>19.72</v>
      </c>
      <c r="F387" s="1" t="s">
        <v>3126</v>
      </c>
    </row>
    <row r="388" spans="1:6" ht="34.5" customHeight="1">
      <c r="A388" s="1" t="s">
        <v>3123</v>
      </c>
      <c r="B388" s="1" t="s">
        <v>2512</v>
      </c>
      <c r="C388" s="1" t="s">
        <v>2513</v>
      </c>
      <c r="D388" s="1" t="s">
        <v>4172</v>
      </c>
      <c r="E388" s="3">
        <v>22.5</v>
      </c>
      <c r="F388" s="1" t="s">
        <v>3126</v>
      </c>
    </row>
    <row r="389" spans="1:6" ht="34.5" customHeight="1">
      <c r="A389" s="1" t="s">
        <v>3123</v>
      </c>
      <c r="B389" s="1" t="s">
        <v>1318</v>
      </c>
      <c r="C389" s="1" t="s">
        <v>1319</v>
      </c>
      <c r="D389" s="1" t="s">
        <v>4477</v>
      </c>
      <c r="E389" s="3">
        <v>13.95</v>
      </c>
      <c r="F389" s="1" t="s">
        <v>3126</v>
      </c>
    </row>
    <row r="390" spans="1:6" ht="34.5" customHeight="1">
      <c r="A390" s="1" t="s">
        <v>3123</v>
      </c>
      <c r="B390" s="1" t="s">
        <v>2147</v>
      </c>
      <c r="C390" s="1" t="s">
        <v>2148</v>
      </c>
      <c r="D390" s="1" t="s">
        <v>4135</v>
      </c>
      <c r="E390" s="3">
        <v>11.96</v>
      </c>
      <c r="F390" s="1" t="s">
        <v>3126</v>
      </c>
    </row>
    <row r="391" spans="1:6" ht="34.5" customHeight="1">
      <c r="A391" s="1" t="s">
        <v>3123</v>
      </c>
      <c r="B391" s="1" t="s">
        <v>5418</v>
      </c>
      <c r="C391" s="1" t="s">
        <v>5419</v>
      </c>
      <c r="D391" s="1" t="s">
        <v>4172</v>
      </c>
      <c r="E391" s="3">
        <v>14.93</v>
      </c>
      <c r="F391" s="1" t="s">
        <v>3126</v>
      </c>
    </row>
    <row r="392" spans="1:6" ht="34.5" customHeight="1">
      <c r="A392" s="1" t="s">
        <v>3123</v>
      </c>
      <c r="B392" s="1" t="s">
        <v>3517</v>
      </c>
      <c r="C392" s="1" t="s">
        <v>3518</v>
      </c>
      <c r="D392" s="1" t="s">
        <v>4267</v>
      </c>
      <c r="E392" s="3">
        <v>26.8</v>
      </c>
      <c r="F392" s="1" t="s">
        <v>3126</v>
      </c>
    </row>
    <row r="393" spans="1:6" ht="34.5" customHeight="1">
      <c r="A393" s="1" t="s">
        <v>3123</v>
      </c>
      <c r="B393" s="1" t="s">
        <v>4048</v>
      </c>
      <c r="C393" s="1" t="s">
        <v>4049</v>
      </c>
      <c r="D393" s="1" t="s">
        <v>4135</v>
      </c>
      <c r="E393" s="3">
        <v>21.6</v>
      </c>
      <c r="F393" s="1" t="s">
        <v>3126</v>
      </c>
    </row>
    <row r="394" spans="1:6" ht="34.5" customHeight="1">
      <c r="A394" s="1" t="s">
        <v>3123</v>
      </c>
      <c r="B394" s="1" t="s">
        <v>4060</v>
      </c>
      <c r="C394" s="1" t="s">
        <v>4061</v>
      </c>
      <c r="D394" s="1" t="s">
        <v>4172</v>
      </c>
      <c r="E394" s="3">
        <v>10.88</v>
      </c>
      <c r="F394" s="1" t="s">
        <v>3126</v>
      </c>
    </row>
    <row r="395" spans="1:6" ht="34.5" customHeight="1">
      <c r="A395" s="1" t="s">
        <v>3123</v>
      </c>
      <c r="B395" s="1" t="s">
        <v>5457</v>
      </c>
      <c r="C395" s="1" t="s">
        <v>5458</v>
      </c>
      <c r="D395" s="1" t="s">
        <v>1834</v>
      </c>
      <c r="E395" s="3">
        <v>40</v>
      </c>
      <c r="F395" s="1" t="s">
        <v>3126</v>
      </c>
    </row>
    <row r="396" spans="1:6" ht="34.5" customHeight="1">
      <c r="A396" s="1" t="s">
        <v>3123</v>
      </c>
      <c r="B396" s="1" t="s">
        <v>4515</v>
      </c>
      <c r="C396" s="1" t="s">
        <v>4516</v>
      </c>
      <c r="D396" s="1" t="s">
        <v>1834</v>
      </c>
      <c r="E396" s="3">
        <v>29.95</v>
      </c>
      <c r="F396" s="1" t="s">
        <v>3126</v>
      </c>
    </row>
    <row r="397" spans="1:6" ht="34.5" customHeight="1">
      <c r="A397" s="1" t="s">
        <v>3123</v>
      </c>
      <c r="B397" s="1" t="s">
        <v>5481</v>
      </c>
      <c r="C397" s="1" t="s">
        <v>5482</v>
      </c>
      <c r="D397" s="1" t="s">
        <v>4135</v>
      </c>
      <c r="E397" s="3">
        <v>41.6</v>
      </c>
      <c r="F397" s="1" t="s">
        <v>3126</v>
      </c>
    </row>
    <row r="398" spans="1:6" ht="34.5" customHeight="1">
      <c r="A398" s="1" t="s">
        <v>3123</v>
      </c>
      <c r="B398" s="1" t="s">
        <v>4659</v>
      </c>
      <c r="C398" s="1" t="s">
        <v>4660</v>
      </c>
      <c r="D398" s="1" t="s">
        <v>1834</v>
      </c>
      <c r="E398" s="3">
        <v>26.6</v>
      </c>
      <c r="F398" s="1" t="s">
        <v>3126</v>
      </c>
    </row>
    <row r="399" spans="1:6" ht="34.5" customHeight="1">
      <c r="A399" s="1" t="s">
        <v>3123</v>
      </c>
      <c r="B399" s="1" t="s">
        <v>1832</v>
      </c>
      <c r="C399" s="1" t="s">
        <v>1833</v>
      </c>
      <c r="D399" s="1" t="s">
        <v>1834</v>
      </c>
      <c r="E399" s="3">
        <v>10.88</v>
      </c>
      <c r="F399" s="1" t="s">
        <v>3126</v>
      </c>
    </row>
    <row r="400" spans="1:6" ht="34.5" customHeight="1">
      <c r="A400" s="1" t="s">
        <v>3123</v>
      </c>
      <c r="B400" s="1" t="s">
        <v>4809</v>
      </c>
      <c r="C400" s="1" t="s">
        <v>4810</v>
      </c>
      <c r="D400" s="1" t="s">
        <v>4135</v>
      </c>
      <c r="E400" s="3">
        <v>21.59</v>
      </c>
      <c r="F400" s="1" t="s">
        <v>3126</v>
      </c>
    </row>
    <row r="401" spans="1:6" ht="34.5" customHeight="1">
      <c r="A401" s="1" t="s">
        <v>3123</v>
      </c>
      <c r="B401" s="1" t="s">
        <v>3342</v>
      </c>
      <c r="C401" s="1" t="s">
        <v>3343</v>
      </c>
      <c r="D401" s="1" t="s">
        <v>1834</v>
      </c>
      <c r="E401" s="3">
        <v>21.58</v>
      </c>
      <c r="F401" s="1" t="s">
        <v>3126</v>
      </c>
    </row>
    <row r="402" spans="1:6" ht="34.5" customHeight="1">
      <c r="A402" s="1" t="s">
        <v>3123</v>
      </c>
      <c r="B402" s="1" t="s">
        <v>3065</v>
      </c>
      <c r="C402" s="1" t="s">
        <v>3066</v>
      </c>
      <c r="D402" s="1" t="s">
        <v>4152</v>
      </c>
      <c r="E402" s="3">
        <v>52</v>
      </c>
      <c r="F402" s="1" t="s">
        <v>3126</v>
      </c>
    </row>
    <row r="403" spans="1:6" ht="34.5" customHeight="1">
      <c r="A403" s="1" t="s">
        <v>3123</v>
      </c>
      <c r="B403" s="1" t="s">
        <v>418</v>
      </c>
      <c r="C403" s="1" t="s">
        <v>419</v>
      </c>
      <c r="D403" s="1" t="s">
        <v>4135</v>
      </c>
      <c r="E403" s="3">
        <v>8.95</v>
      </c>
      <c r="F403" s="1" t="s">
        <v>3126</v>
      </c>
    </row>
    <row r="404" spans="1:6" ht="34.5" customHeight="1">
      <c r="A404" s="1" t="s">
        <v>3123</v>
      </c>
      <c r="B404" s="1" t="s">
        <v>5219</v>
      </c>
      <c r="C404" s="1" t="s">
        <v>5220</v>
      </c>
      <c r="D404" s="1" t="s">
        <v>4535</v>
      </c>
      <c r="E404" s="3">
        <v>13.26</v>
      </c>
      <c r="F404" s="1" t="s">
        <v>3126</v>
      </c>
    </row>
    <row r="405" spans="1:6" ht="34.5" customHeight="1">
      <c r="A405" s="1" t="s">
        <v>3123</v>
      </c>
      <c r="B405" s="1" t="s">
        <v>4433</v>
      </c>
      <c r="C405" s="1" t="s">
        <v>4434</v>
      </c>
      <c r="D405" s="1" t="s">
        <v>4135</v>
      </c>
      <c r="E405" s="3">
        <v>14.04</v>
      </c>
      <c r="F405" s="1" t="s">
        <v>3126</v>
      </c>
    </row>
    <row r="406" spans="1:6" ht="34.5" customHeight="1">
      <c r="A406" s="1" t="s">
        <v>3123</v>
      </c>
      <c r="B406" s="1" t="s">
        <v>4245</v>
      </c>
      <c r="C406" s="1" t="s">
        <v>4246</v>
      </c>
      <c r="D406" s="1" t="s">
        <v>3045</v>
      </c>
      <c r="E406" s="3">
        <v>14.95</v>
      </c>
      <c r="F406" s="1" t="s">
        <v>3126</v>
      </c>
    </row>
    <row r="407" spans="1:6" ht="34.5" customHeight="1">
      <c r="A407" s="1" t="s">
        <v>3123</v>
      </c>
      <c r="B407" s="1" t="s">
        <v>4406</v>
      </c>
      <c r="C407" s="1" t="s">
        <v>4407</v>
      </c>
      <c r="D407" s="1" t="s">
        <v>1834</v>
      </c>
      <c r="E407" s="3">
        <v>18.9</v>
      </c>
      <c r="F407" s="1" t="s">
        <v>3126</v>
      </c>
    </row>
    <row r="408" spans="1:6" ht="34.5" customHeight="1">
      <c r="A408" s="1" t="s">
        <v>3123</v>
      </c>
      <c r="B408" s="1" t="s">
        <v>4220</v>
      </c>
      <c r="C408" s="1" t="s">
        <v>4221</v>
      </c>
      <c r="D408" s="1" t="s">
        <v>4172</v>
      </c>
      <c r="E408" s="3">
        <v>13.26</v>
      </c>
      <c r="F408" s="1" t="s">
        <v>3126</v>
      </c>
    </row>
    <row r="409" spans="1:6" ht="34.5" customHeight="1">
      <c r="A409" s="1" t="s">
        <v>3123</v>
      </c>
      <c r="B409" s="1" t="s">
        <v>1784</v>
      </c>
      <c r="C409" s="1" t="s">
        <v>1785</v>
      </c>
      <c r="D409" s="1" t="s">
        <v>4172</v>
      </c>
      <c r="E409" s="3">
        <v>11.16</v>
      </c>
      <c r="F409" s="1" t="s">
        <v>3126</v>
      </c>
    </row>
    <row r="410" spans="1:6" ht="34.5" customHeight="1">
      <c r="A410" s="1" t="s">
        <v>3123</v>
      </c>
      <c r="B410" s="1" t="s">
        <v>337</v>
      </c>
      <c r="C410" s="1" t="s">
        <v>338</v>
      </c>
      <c r="D410" s="1" t="s">
        <v>1834</v>
      </c>
      <c r="E410" s="3">
        <v>27.8</v>
      </c>
      <c r="F410" s="1" t="s">
        <v>3126</v>
      </c>
    </row>
    <row r="411" spans="1:6" ht="34.5" customHeight="1">
      <c r="A411" s="1" t="s">
        <v>3123</v>
      </c>
      <c r="B411" s="1" t="s">
        <v>3750</v>
      </c>
      <c r="C411" s="1" t="s">
        <v>3751</v>
      </c>
      <c r="D411" s="1" t="s">
        <v>4135</v>
      </c>
      <c r="E411" s="3">
        <v>23</v>
      </c>
      <c r="F411" s="1" t="s">
        <v>3126</v>
      </c>
    </row>
    <row r="412" spans="1:6" ht="34.5" customHeight="1">
      <c r="A412" s="1" t="s">
        <v>3123</v>
      </c>
      <c r="B412" s="1" t="s">
        <v>565</v>
      </c>
      <c r="C412" s="1" t="s">
        <v>566</v>
      </c>
      <c r="D412" s="1" t="s">
        <v>4462</v>
      </c>
      <c r="E412" s="3">
        <v>32</v>
      </c>
      <c r="F412" s="1" t="s">
        <v>3126</v>
      </c>
    </row>
    <row r="413" spans="1:6" ht="34.5" customHeight="1">
      <c r="A413" s="1" t="s">
        <v>3123</v>
      </c>
      <c r="B413" s="1" t="s">
        <v>2668</v>
      </c>
      <c r="C413" s="1" t="s">
        <v>5275</v>
      </c>
      <c r="D413" s="1" t="s">
        <v>3087</v>
      </c>
      <c r="E413" s="3">
        <v>10.85</v>
      </c>
      <c r="F413" s="1" t="s">
        <v>3126</v>
      </c>
    </row>
    <row r="414" spans="1:6" ht="34.5" customHeight="1">
      <c r="A414" s="1" t="s">
        <v>3123</v>
      </c>
      <c r="B414" s="1" t="s">
        <v>2522</v>
      </c>
      <c r="C414" s="1" t="s">
        <v>2523</v>
      </c>
      <c r="D414" s="1" t="s">
        <v>4135</v>
      </c>
      <c r="E414" s="3">
        <v>37.57</v>
      </c>
      <c r="F414" s="1" t="s">
        <v>3126</v>
      </c>
    </row>
    <row r="415" spans="1:6" ht="34.5" customHeight="1">
      <c r="A415" s="1" t="s">
        <v>3123</v>
      </c>
      <c r="B415" s="1" t="s">
        <v>1942</v>
      </c>
      <c r="C415" s="1" t="s">
        <v>1943</v>
      </c>
      <c r="D415" s="1" t="s">
        <v>4125</v>
      </c>
      <c r="E415" s="3">
        <v>10.88</v>
      </c>
      <c r="F415" s="1" t="s">
        <v>3126</v>
      </c>
    </row>
    <row r="416" spans="1:6" ht="34.5" customHeight="1">
      <c r="A416" s="1" t="s">
        <v>3123</v>
      </c>
      <c r="B416" s="1" t="s">
        <v>227</v>
      </c>
      <c r="C416" s="1" t="s">
        <v>228</v>
      </c>
      <c r="D416" s="1" t="s">
        <v>226</v>
      </c>
      <c r="E416" s="3">
        <v>12.24</v>
      </c>
      <c r="F416" s="1" t="s">
        <v>3126</v>
      </c>
    </row>
    <row r="417" spans="1:6" ht="34.5" customHeight="1">
      <c r="A417" s="1" t="s">
        <v>3123</v>
      </c>
      <c r="B417" s="1" t="s">
        <v>3160</v>
      </c>
      <c r="C417" s="1" t="s">
        <v>3161</v>
      </c>
      <c r="D417" s="1" t="s">
        <v>2916</v>
      </c>
      <c r="E417" s="3">
        <v>16.47</v>
      </c>
      <c r="F417" s="1" t="s">
        <v>3126</v>
      </c>
    </row>
    <row r="418" spans="1:6" ht="34.5" customHeight="1">
      <c r="A418" s="1" t="s">
        <v>3123</v>
      </c>
      <c r="B418" s="1" t="s">
        <v>4542</v>
      </c>
      <c r="C418" s="1" t="s">
        <v>4543</v>
      </c>
      <c r="D418" s="1" t="s">
        <v>4544</v>
      </c>
      <c r="E418" s="3">
        <v>27.85</v>
      </c>
      <c r="F418" s="1" t="s">
        <v>3126</v>
      </c>
    </row>
    <row r="419" spans="1:6" ht="34.5" customHeight="1">
      <c r="A419" s="1" t="s">
        <v>3123</v>
      </c>
      <c r="B419" s="1" t="s">
        <v>784</v>
      </c>
      <c r="C419" s="1" t="s">
        <v>785</v>
      </c>
      <c r="D419" s="1" t="s">
        <v>4135</v>
      </c>
      <c r="E419" s="3">
        <v>29.95</v>
      </c>
      <c r="F419" s="1" t="s">
        <v>3126</v>
      </c>
    </row>
    <row r="420" spans="1:6" ht="34.5" customHeight="1">
      <c r="A420" s="1" t="s">
        <v>3123</v>
      </c>
      <c r="B420" s="1" t="s">
        <v>3921</v>
      </c>
      <c r="C420" s="1" t="s">
        <v>3922</v>
      </c>
      <c r="D420" s="1" t="s">
        <v>2940</v>
      </c>
      <c r="E420" s="3">
        <v>27.55</v>
      </c>
      <c r="F420" s="1" t="s">
        <v>3126</v>
      </c>
    </row>
    <row r="421" spans="1:6" ht="34.5" customHeight="1">
      <c r="A421" s="1" t="s">
        <v>3123</v>
      </c>
      <c r="B421" s="1" t="s">
        <v>5431</v>
      </c>
      <c r="C421" s="1" t="s">
        <v>5432</v>
      </c>
      <c r="D421" s="1" t="s">
        <v>4125</v>
      </c>
      <c r="E421" s="3">
        <v>14.95</v>
      </c>
      <c r="F421" s="1" t="s">
        <v>3126</v>
      </c>
    </row>
    <row r="422" spans="1:6" ht="34.5" customHeight="1">
      <c r="A422" s="1" t="s">
        <v>3123</v>
      </c>
      <c r="B422" s="1" t="s">
        <v>659</v>
      </c>
      <c r="C422" s="1" t="s">
        <v>660</v>
      </c>
      <c r="D422" s="1" t="s">
        <v>4135</v>
      </c>
      <c r="E422" s="3">
        <v>14.35</v>
      </c>
      <c r="F422" s="1" t="s">
        <v>3126</v>
      </c>
    </row>
    <row r="423" spans="1:6" ht="34.5" customHeight="1">
      <c r="A423" s="1" t="s">
        <v>3123</v>
      </c>
      <c r="B423" s="1" t="s">
        <v>2528</v>
      </c>
      <c r="C423" s="1" t="s">
        <v>2529</v>
      </c>
      <c r="D423" s="1" t="s">
        <v>4135</v>
      </c>
      <c r="E423" s="3">
        <v>60</v>
      </c>
      <c r="F423" s="1" t="s">
        <v>3126</v>
      </c>
    </row>
    <row r="424" spans="1:6" ht="34.5" customHeight="1">
      <c r="A424" s="1" t="s">
        <v>3123</v>
      </c>
      <c r="B424" s="1" t="s">
        <v>995</v>
      </c>
      <c r="C424" s="1" t="s">
        <v>996</v>
      </c>
      <c r="D424" s="1" t="s">
        <v>2940</v>
      </c>
      <c r="E424" s="3">
        <v>10.2</v>
      </c>
      <c r="F424" s="1" t="s">
        <v>3126</v>
      </c>
    </row>
    <row r="425" spans="1:6" ht="34.5" customHeight="1">
      <c r="A425" s="1" t="s">
        <v>3123</v>
      </c>
      <c r="B425" s="1" t="s">
        <v>5371</v>
      </c>
      <c r="C425" s="1" t="s">
        <v>5372</v>
      </c>
      <c r="D425" s="4">
        <v>39989</v>
      </c>
      <c r="E425" s="3">
        <v>16.95</v>
      </c>
      <c r="F425" s="1" t="s">
        <v>3126</v>
      </c>
    </row>
    <row r="426" spans="1:6" ht="34.5" customHeight="1">
      <c r="A426" s="1" t="s">
        <v>3123</v>
      </c>
      <c r="B426" s="1" t="s">
        <v>1330</v>
      </c>
      <c r="C426" s="1" t="s">
        <v>1331</v>
      </c>
      <c r="D426" s="1" t="s">
        <v>4477</v>
      </c>
      <c r="E426" s="3">
        <v>25</v>
      </c>
      <c r="F426" s="1" t="s">
        <v>3126</v>
      </c>
    </row>
    <row r="427" spans="1:6" ht="34.5" customHeight="1">
      <c r="A427" s="1" t="s">
        <v>3123</v>
      </c>
      <c r="B427" s="1" t="s">
        <v>3058</v>
      </c>
      <c r="C427" s="1" t="s">
        <v>3059</v>
      </c>
      <c r="D427" s="1" t="s">
        <v>4125</v>
      </c>
      <c r="E427" s="3">
        <v>6.99</v>
      </c>
      <c r="F427" s="1" t="s">
        <v>3126</v>
      </c>
    </row>
    <row r="428" spans="1:6" ht="34.5" customHeight="1">
      <c r="A428" s="1" t="s">
        <v>3123</v>
      </c>
      <c r="B428" s="1" t="s">
        <v>3828</v>
      </c>
      <c r="C428" s="1" t="s">
        <v>3829</v>
      </c>
      <c r="D428" s="1" t="s">
        <v>4477</v>
      </c>
      <c r="E428" s="3">
        <v>27.2</v>
      </c>
      <c r="F428" s="1" t="s">
        <v>3126</v>
      </c>
    </row>
    <row r="429" spans="1:6" ht="34.5" customHeight="1">
      <c r="A429" s="1" t="s">
        <v>3123</v>
      </c>
      <c r="B429" s="1" t="s">
        <v>1652</v>
      </c>
      <c r="C429" s="1" t="s">
        <v>1653</v>
      </c>
      <c r="D429" s="1" t="s">
        <v>2111</v>
      </c>
      <c r="E429" s="3">
        <v>49.95</v>
      </c>
      <c r="F429" s="1" t="s">
        <v>3126</v>
      </c>
    </row>
    <row r="430" spans="1:6" ht="34.5" customHeight="1">
      <c r="A430" s="1" t="s">
        <v>3123</v>
      </c>
      <c r="B430" s="1" t="s">
        <v>52</v>
      </c>
      <c r="C430" s="1" t="s">
        <v>53</v>
      </c>
      <c r="D430" s="1" t="s">
        <v>5254</v>
      </c>
      <c r="E430" s="3">
        <v>12.21</v>
      </c>
      <c r="F430" s="1" t="s">
        <v>3126</v>
      </c>
    </row>
    <row r="431" spans="1:6" ht="34.5" customHeight="1">
      <c r="A431" s="1" t="s">
        <v>3123</v>
      </c>
      <c r="B431" s="1" t="s">
        <v>3095</v>
      </c>
      <c r="C431" s="1" t="s">
        <v>3096</v>
      </c>
      <c r="D431" s="1" t="s">
        <v>4135</v>
      </c>
      <c r="E431" s="3">
        <v>28.5</v>
      </c>
      <c r="F431" s="1" t="s">
        <v>3126</v>
      </c>
    </row>
    <row r="432" spans="1:6" ht="34.5" customHeight="1">
      <c r="A432" s="1" t="s">
        <v>3123</v>
      </c>
      <c r="B432" s="1" t="s">
        <v>4700</v>
      </c>
      <c r="C432" s="1" t="s">
        <v>4701</v>
      </c>
      <c r="D432" s="1" t="s">
        <v>1834</v>
      </c>
      <c r="E432" s="3">
        <v>24.28</v>
      </c>
      <c r="F432" s="1" t="s">
        <v>3126</v>
      </c>
    </row>
    <row r="433" spans="1:6" ht="34.5" customHeight="1">
      <c r="A433" s="1" t="s">
        <v>3123</v>
      </c>
      <c r="B433" s="1" t="s">
        <v>3456</v>
      </c>
      <c r="C433" s="1" t="s">
        <v>3457</v>
      </c>
      <c r="D433" s="1" t="s">
        <v>2111</v>
      </c>
      <c r="E433" s="3">
        <v>37.13</v>
      </c>
      <c r="F433" s="1" t="s">
        <v>3126</v>
      </c>
    </row>
    <row r="434" spans="1:6" ht="34.5" customHeight="1">
      <c r="A434" s="1" t="s">
        <v>3123</v>
      </c>
      <c r="B434" s="1" t="s">
        <v>4737</v>
      </c>
      <c r="C434" s="1" t="s">
        <v>4738</v>
      </c>
      <c r="D434" s="1" t="s">
        <v>4172</v>
      </c>
      <c r="E434" s="3">
        <v>10.17</v>
      </c>
      <c r="F434" s="1" t="s">
        <v>3126</v>
      </c>
    </row>
    <row r="435" spans="1:6" ht="34.5" customHeight="1">
      <c r="A435" s="1" t="s">
        <v>3123</v>
      </c>
      <c r="B435" s="1" t="s">
        <v>2038</v>
      </c>
      <c r="C435" s="1" t="s">
        <v>2039</v>
      </c>
      <c r="D435" s="1" t="s">
        <v>3002</v>
      </c>
      <c r="E435" s="3">
        <v>8.4</v>
      </c>
      <c r="F435" s="1" t="s">
        <v>3126</v>
      </c>
    </row>
    <row r="436" spans="1:6" ht="34.5" customHeight="1">
      <c r="A436" s="1" t="s">
        <v>3123</v>
      </c>
      <c r="B436" s="1" t="s">
        <v>3180</v>
      </c>
      <c r="C436" s="1" t="s">
        <v>3181</v>
      </c>
      <c r="D436" s="1" t="s">
        <v>3182</v>
      </c>
      <c r="E436" s="3">
        <v>10.17</v>
      </c>
      <c r="F436" s="1" t="s">
        <v>3126</v>
      </c>
    </row>
    <row r="437" spans="1:6" ht="34.5" customHeight="1">
      <c r="A437" s="1" t="s">
        <v>3123</v>
      </c>
      <c r="B437" s="1" t="s">
        <v>2191</v>
      </c>
      <c r="C437" s="1" t="s">
        <v>2192</v>
      </c>
      <c r="D437" s="1" t="s">
        <v>4135</v>
      </c>
      <c r="E437" s="3">
        <v>90</v>
      </c>
      <c r="F437" s="1" t="s">
        <v>3126</v>
      </c>
    </row>
    <row r="438" spans="1:6" ht="34.5" customHeight="1">
      <c r="A438" s="1" t="s">
        <v>3123</v>
      </c>
      <c r="B438" s="1" t="s">
        <v>3232</v>
      </c>
      <c r="C438" s="1" t="s">
        <v>3233</v>
      </c>
      <c r="D438" s="1" t="s">
        <v>4125</v>
      </c>
      <c r="E438" s="3">
        <v>127.75</v>
      </c>
      <c r="F438" s="1" t="s">
        <v>3126</v>
      </c>
    </row>
    <row r="439" spans="1:6" ht="34.5" customHeight="1">
      <c r="A439" s="1" t="s">
        <v>3123</v>
      </c>
      <c r="B439" s="1" t="s">
        <v>4222</v>
      </c>
      <c r="C439" s="1" t="s">
        <v>4223</v>
      </c>
      <c r="D439" s="1" t="s">
        <v>4135</v>
      </c>
      <c r="E439" s="3">
        <v>84.95</v>
      </c>
      <c r="F439" s="1" t="s">
        <v>3126</v>
      </c>
    </row>
    <row r="440" spans="1:6" ht="34.5" customHeight="1">
      <c r="A440" s="1" t="s">
        <v>3123</v>
      </c>
      <c r="B440" s="1" t="s">
        <v>3744</v>
      </c>
      <c r="C440" s="1" t="s">
        <v>3745</v>
      </c>
      <c r="D440" s="1" t="s">
        <v>3057</v>
      </c>
      <c r="E440" s="3">
        <v>18.94</v>
      </c>
      <c r="F440" s="1" t="s">
        <v>3126</v>
      </c>
    </row>
    <row r="441" spans="1:6" ht="34.5" customHeight="1">
      <c r="A441" s="1" t="s">
        <v>3123</v>
      </c>
      <c r="B441" s="1" t="s">
        <v>1310</v>
      </c>
      <c r="C441" s="1" t="s">
        <v>1311</v>
      </c>
      <c r="D441" s="1" t="s">
        <v>2993</v>
      </c>
      <c r="E441" s="3">
        <v>80.5</v>
      </c>
      <c r="F441" s="1" t="s">
        <v>3126</v>
      </c>
    </row>
    <row r="442" spans="1:6" ht="34.5" customHeight="1">
      <c r="A442" s="1" t="s">
        <v>3123</v>
      </c>
      <c r="B442" s="1" t="s">
        <v>4950</v>
      </c>
      <c r="C442" s="1" t="s">
        <v>4951</v>
      </c>
      <c r="D442" s="1" t="s">
        <v>4135</v>
      </c>
      <c r="E442" s="3">
        <v>13.26</v>
      </c>
      <c r="F442" s="1" t="s">
        <v>3126</v>
      </c>
    </row>
    <row r="443" spans="1:6" ht="34.5" customHeight="1">
      <c r="A443" s="1" t="s">
        <v>3123</v>
      </c>
      <c r="B443" s="1" t="s">
        <v>5006</v>
      </c>
      <c r="C443" s="1" t="s">
        <v>5007</v>
      </c>
      <c r="D443" s="1" t="s">
        <v>2940</v>
      </c>
      <c r="E443" s="3">
        <v>88</v>
      </c>
      <c r="F443" s="1" t="s">
        <v>3126</v>
      </c>
    </row>
    <row r="444" spans="1:6" ht="34.5" customHeight="1">
      <c r="A444" s="1" t="s">
        <v>3123</v>
      </c>
      <c r="B444" s="1" t="s">
        <v>882</v>
      </c>
      <c r="C444" s="1" t="s">
        <v>883</v>
      </c>
      <c r="D444" s="1" t="s">
        <v>4172</v>
      </c>
      <c r="E444" s="3">
        <v>10.88</v>
      </c>
      <c r="F444" s="1" t="s">
        <v>3126</v>
      </c>
    </row>
    <row r="445" spans="1:6" ht="34.5" customHeight="1">
      <c r="A445" s="1" t="s">
        <v>3123</v>
      </c>
      <c r="B445" s="1" t="s">
        <v>2982</v>
      </c>
      <c r="C445" s="1" t="s">
        <v>2983</v>
      </c>
      <c r="D445" s="4">
        <v>39776</v>
      </c>
      <c r="E445" s="3">
        <v>10.88</v>
      </c>
      <c r="F445" s="1" t="s">
        <v>3126</v>
      </c>
    </row>
    <row r="446" spans="1:6" ht="34.5" customHeight="1">
      <c r="A446" s="1" t="s">
        <v>3123</v>
      </c>
      <c r="B446" s="1" t="s">
        <v>205</v>
      </c>
      <c r="C446" s="1" t="s">
        <v>206</v>
      </c>
      <c r="D446" s="1" t="s">
        <v>4135</v>
      </c>
      <c r="E446" s="3">
        <v>22.81</v>
      </c>
      <c r="F446" s="1" t="s">
        <v>3126</v>
      </c>
    </row>
    <row r="447" spans="1:6" ht="34.5" customHeight="1">
      <c r="A447" s="1" t="s">
        <v>3123</v>
      </c>
      <c r="B447" s="1" t="s">
        <v>5207</v>
      </c>
      <c r="C447" s="1" t="s">
        <v>5208</v>
      </c>
      <c r="D447" s="1" t="s">
        <v>4135</v>
      </c>
      <c r="E447" s="3">
        <v>22.5</v>
      </c>
      <c r="F447" s="1" t="s">
        <v>3126</v>
      </c>
    </row>
    <row r="448" spans="1:6" ht="34.5" customHeight="1">
      <c r="A448" s="1" t="s">
        <v>3123</v>
      </c>
      <c r="B448" s="1" t="s">
        <v>1559</v>
      </c>
      <c r="C448" s="1" t="s">
        <v>1560</v>
      </c>
      <c r="D448" s="1" t="s">
        <v>4172</v>
      </c>
      <c r="E448" s="3">
        <v>18.45</v>
      </c>
      <c r="F448" s="1" t="s">
        <v>3126</v>
      </c>
    </row>
    <row r="449" spans="1:6" ht="34.5" customHeight="1">
      <c r="A449" s="1" t="s">
        <v>3123</v>
      </c>
      <c r="B449" s="1" t="s">
        <v>4178</v>
      </c>
      <c r="C449" s="1" t="s">
        <v>4179</v>
      </c>
      <c r="D449" s="1" t="s">
        <v>4462</v>
      </c>
      <c r="E449" s="3">
        <v>25</v>
      </c>
      <c r="F449" s="1" t="s">
        <v>3126</v>
      </c>
    </row>
    <row r="450" spans="1:6" ht="34.5" customHeight="1">
      <c r="A450" s="1" t="s">
        <v>3123</v>
      </c>
      <c r="B450" s="1" t="s">
        <v>4769</v>
      </c>
      <c r="C450" s="1" t="s">
        <v>4770</v>
      </c>
      <c r="D450" s="1" t="s">
        <v>4135</v>
      </c>
      <c r="E450" s="3">
        <v>27.95</v>
      </c>
      <c r="F450" s="1" t="s">
        <v>3126</v>
      </c>
    </row>
    <row r="451" spans="1:6" ht="34.5" customHeight="1">
      <c r="A451" s="1" t="s">
        <v>3123</v>
      </c>
      <c r="B451" s="1" t="s">
        <v>3419</v>
      </c>
      <c r="C451" s="1" t="s">
        <v>3420</v>
      </c>
      <c r="D451" s="1" t="s">
        <v>2111</v>
      </c>
      <c r="E451" s="3">
        <v>41.21</v>
      </c>
      <c r="F451" s="1" t="s">
        <v>3126</v>
      </c>
    </row>
    <row r="452" spans="1:6" ht="34.5" customHeight="1">
      <c r="A452" s="1" t="s">
        <v>3123</v>
      </c>
      <c r="B452" s="1" t="s">
        <v>4329</v>
      </c>
      <c r="C452" s="1" t="s">
        <v>4330</v>
      </c>
      <c r="D452" s="1" t="s">
        <v>3045</v>
      </c>
      <c r="E452" s="3">
        <v>13.22</v>
      </c>
      <c r="F452" s="1" t="s">
        <v>3126</v>
      </c>
    </row>
    <row r="453" spans="1:6" ht="34.5" customHeight="1">
      <c r="A453" s="1" t="s">
        <v>3123</v>
      </c>
      <c r="B453" s="1" t="s">
        <v>4284</v>
      </c>
      <c r="C453" s="1" t="s">
        <v>4285</v>
      </c>
      <c r="D453" s="1" t="s">
        <v>4172</v>
      </c>
      <c r="E453" s="3">
        <v>27.95</v>
      </c>
      <c r="F453" s="1" t="s">
        <v>3126</v>
      </c>
    </row>
    <row r="454" spans="1:6" ht="34.5" customHeight="1">
      <c r="A454" s="1" t="s">
        <v>3123</v>
      </c>
      <c r="B454" s="1" t="s">
        <v>1802</v>
      </c>
      <c r="C454" s="1" t="s">
        <v>1803</v>
      </c>
      <c r="D454" s="1" t="s">
        <v>4172</v>
      </c>
      <c r="E454" s="3">
        <v>21.6</v>
      </c>
      <c r="F454" s="1" t="s">
        <v>3126</v>
      </c>
    </row>
    <row r="455" spans="1:6" ht="34.5" customHeight="1">
      <c r="A455" s="1" t="s">
        <v>3123</v>
      </c>
      <c r="B455" s="1" t="s">
        <v>3321</v>
      </c>
      <c r="C455" s="1" t="s">
        <v>3322</v>
      </c>
      <c r="D455" s="1" t="s">
        <v>1873</v>
      </c>
      <c r="E455" s="3">
        <v>22.49</v>
      </c>
      <c r="F455" s="1" t="s">
        <v>3126</v>
      </c>
    </row>
    <row r="456" spans="1:6" ht="34.5" customHeight="1">
      <c r="A456" s="1" t="s">
        <v>3123</v>
      </c>
      <c r="B456" s="1" t="s">
        <v>852</v>
      </c>
      <c r="C456" s="1" t="s">
        <v>853</v>
      </c>
      <c r="D456" s="1" t="s">
        <v>2993</v>
      </c>
      <c r="E456" s="3">
        <v>10.88</v>
      </c>
      <c r="F456" s="1" t="s">
        <v>3126</v>
      </c>
    </row>
    <row r="457" spans="1:6" ht="34.5" customHeight="1">
      <c r="A457" s="1" t="s">
        <v>3123</v>
      </c>
      <c r="B457" s="1" t="s">
        <v>1012</v>
      </c>
      <c r="C457" s="1" t="s">
        <v>1013</v>
      </c>
      <c r="D457" s="1" t="s">
        <v>4172</v>
      </c>
      <c r="E457" s="3">
        <v>22.95</v>
      </c>
      <c r="F457" s="1" t="s">
        <v>3126</v>
      </c>
    </row>
    <row r="458" spans="1:6" ht="34.5" customHeight="1">
      <c r="A458" s="1" t="s">
        <v>3123</v>
      </c>
      <c r="B458" s="1" t="s">
        <v>2997</v>
      </c>
      <c r="C458" s="1" t="s">
        <v>2998</v>
      </c>
      <c r="D458" s="1" t="s">
        <v>2999</v>
      </c>
      <c r="E458" s="3">
        <v>29.99</v>
      </c>
      <c r="F458" s="1" t="s">
        <v>3126</v>
      </c>
    </row>
    <row r="459" spans="1:6" ht="34.5" customHeight="1">
      <c r="A459" s="1" t="s">
        <v>3123</v>
      </c>
      <c r="B459" s="1" t="s">
        <v>1126</v>
      </c>
      <c r="C459" s="1" t="s">
        <v>1127</v>
      </c>
      <c r="D459" s="1" t="s">
        <v>2933</v>
      </c>
      <c r="E459" s="3">
        <v>32.99</v>
      </c>
      <c r="F459" s="1" t="s">
        <v>3126</v>
      </c>
    </row>
    <row r="460" spans="1:6" ht="34.5" customHeight="1">
      <c r="A460" s="1" t="s">
        <v>3123</v>
      </c>
      <c r="B460" s="1" t="s">
        <v>499</v>
      </c>
      <c r="C460" s="1" t="s">
        <v>500</v>
      </c>
      <c r="D460" s="1" t="s">
        <v>4041</v>
      </c>
      <c r="E460" s="3">
        <v>24.25</v>
      </c>
      <c r="F460" s="1" t="s">
        <v>3126</v>
      </c>
    </row>
    <row r="461" spans="1:6" ht="34.5" customHeight="1">
      <c r="A461" s="1" t="s">
        <v>3123</v>
      </c>
      <c r="B461" s="1" t="s">
        <v>3742</v>
      </c>
      <c r="C461" s="1" t="s">
        <v>3743</v>
      </c>
      <c r="D461" s="1" t="s">
        <v>4172</v>
      </c>
      <c r="E461" s="3">
        <v>19.77</v>
      </c>
      <c r="F461" s="1" t="s">
        <v>3126</v>
      </c>
    </row>
    <row r="462" spans="1:6" ht="34.5" customHeight="1">
      <c r="A462" s="1" t="s">
        <v>3123</v>
      </c>
      <c r="B462" s="1" t="s">
        <v>1529</v>
      </c>
      <c r="C462" s="1" t="s">
        <v>1530</v>
      </c>
      <c r="D462" s="1" t="s">
        <v>1834</v>
      </c>
      <c r="E462" s="3">
        <v>18.21</v>
      </c>
      <c r="F462" s="1" t="s">
        <v>3126</v>
      </c>
    </row>
    <row r="463" spans="1:6" ht="34.5" customHeight="1">
      <c r="A463" s="1" t="s">
        <v>3123</v>
      </c>
      <c r="B463" s="1" t="s">
        <v>5387</v>
      </c>
      <c r="C463" s="1" t="s">
        <v>5388</v>
      </c>
      <c r="D463" s="1" t="s">
        <v>4172</v>
      </c>
      <c r="E463" s="3">
        <v>62</v>
      </c>
      <c r="F463" s="1" t="s">
        <v>3126</v>
      </c>
    </row>
    <row r="464" spans="1:6" ht="34.5" customHeight="1">
      <c r="A464" s="1" t="s">
        <v>3123</v>
      </c>
      <c r="B464" s="1" t="s">
        <v>1920</v>
      </c>
      <c r="C464" s="1" t="s">
        <v>1921</v>
      </c>
      <c r="D464" s="1" t="s">
        <v>1834</v>
      </c>
      <c r="E464" s="3">
        <v>10.17</v>
      </c>
      <c r="F464" s="1" t="s">
        <v>3126</v>
      </c>
    </row>
    <row r="465" spans="1:6" ht="34.5" customHeight="1">
      <c r="A465" s="1" t="s">
        <v>3123</v>
      </c>
      <c r="B465" s="1" t="s">
        <v>5179</v>
      </c>
      <c r="C465" s="1" t="s">
        <v>5180</v>
      </c>
      <c r="D465" s="1" t="s">
        <v>4172</v>
      </c>
      <c r="E465" s="3">
        <v>13.57</v>
      </c>
      <c r="F465" s="1" t="s">
        <v>3126</v>
      </c>
    </row>
    <row r="466" spans="1:6" ht="34.5" customHeight="1">
      <c r="A466" s="1" t="s">
        <v>3123</v>
      </c>
      <c r="B466" s="1" t="s">
        <v>5197</v>
      </c>
      <c r="C466" s="1" t="s">
        <v>5198</v>
      </c>
      <c r="D466" s="1" t="s">
        <v>4135</v>
      </c>
      <c r="E466" s="3">
        <v>19.8</v>
      </c>
      <c r="F466" s="1" t="s">
        <v>3126</v>
      </c>
    </row>
    <row r="467" spans="1:6" ht="34.5" customHeight="1">
      <c r="A467" s="1" t="s">
        <v>3123</v>
      </c>
      <c r="B467" s="1" t="s">
        <v>1668</v>
      </c>
      <c r="C467" s="1" t="s">
        <v>1669</v>
      </c>
      <c r="D467" s="1" t="s">
        <v>2916</v>
      </c>
      <c r="E467" s="3">
        <v>18.48</v>
      </c>
      <c r="F467" s="1" t="s">
        <v>3126</v>
      </c>
    </row>
    <row r="468" spans="1:6" ht="34.5" customHeight="1">
      <c r="A468" s="1" t="s">
        <v>3123</v>
      </c>
      <c r="B468" s="1" t="s">
        <v>4710</v>
      </c>
      <c r="C468" s="1" t="s">
        <v>4711</v>
      </c>
      <c r="D468" s="1" t="s">
        <v>1834</v>
      </c>
      <c r="E468" s="3">
        <v>10.2</v>
      </c>
      <c r="F468" s="1" t="s">
        <v>3126</v>
      </c>
    </row>
    <row r="469" spans="1:6" ht="34.5" customHeight="1">
      <c r="A469" s="1" t="s">
        <v>3123</v>
      </c>
      <c r="B469" s="1" t="s">
        <v>2563</v>
      </c>
      <c r="C469" s="1" t="s">
        <v>2564</v>
      </c>
      <c r="D469" s="1" t="s">
        <v>1834</v>
      </c>
      <c r="E469" s="3">
        <v>11.56</v>
      </c>
      <c r="F469" s="1" t="s">
        <v>3126</v>
      </c>
    </row>
    <row r="470" spans="1:6" ht="34.5" customHeight="1">
      <c r="A470" s="1" t="s">
        <v>3123</v>
      </c>
      <c r="B470" s="1" t="s">
        <v>3585</v>
      </c>
      <c r="C470" s="1" t="s">
        <v>3586</v>
      </c>
      <c r="D470" s="1" t="s">
        <v>4581</v>
      </c>
      <c r="E470" s="3">
        <v>19.14</v>
      </c>
      <c r="F470" s="1" t="s">
        <v>3126</v>
      </c>
    </row>
    <row r="471" spans="1:6" ht="34.5" customHeight="1">
      <c r="A471" s="1" t="s">
        <v>3123</v>
      </c>
      <c r="B471" s="1" t="s">
        <v>1465</v>
      </c>
      <c r="C471" s="1" t="s">
        <v>1466</v>
      </c>
      <c r="D471" s="1" t="s">
        <v>4160</v>
      </c>
      <c r="E471" s="3">
        <v>10.85</v>
      </c>
      <c r="F471" s="1" t="s">
        <v>3126</v>
      </c>
    </row>
    <row r="472" spans="1:6" ht="34.5" customHeight="1">
      <c r="A472" s="1" t="s">
        <v>3123</v>
      </c>
      <c r="B472" s="1" t="s">
        <v>3470</v>
      </c>
      <c r="C472" s="1" t="s">
        <v>3471</v>
      </c>
      <c r="D472" s="1" t="s">
        <v>4172</v>
      </c>
      <c r="E472" s="3">
        <v>11.7</v>
      </c>
      <c r="F472" s="1" t="s">
        <v>3126</v>
      </c>
    </row>
    <row r="473" spans="1:6" ht="34.5" customHeight="1">
      <c r="A473" s="1" t="s">
        <v>3123</v>
      </c>
      <c r="B473" s="1" t="s">
        <v>2597</v>
      </c>
      <c r="C473" s="1" t="s">
        <v>2598</v>
      </c>
      <c r="D473" s="1" t="s">
        <v>1834</v>
      </c>
      <c r="E473" s="3">
        <v>10.88</v>
      </c>
      <c r="F473" s="1" t="s">
        <v>3126</v>
      </c>
    </row>
    <row r="474" spans="1:6" ht="34.5" customHeight="1">
      <c r="A474" s="1" t="s">
        <v>3123</v>
      </c>
      <c r="B474" s="1" t="s">
        <v>2575</v>
      </c>
      <c r="C474" s="1" t="s">
        <v>2576</v>
      </c>
      <c r="D474" s="1" t="s">
        <v>3492</v>
      </c>
      <c r="E474" s="3">
        <v>40.7</v>
      </c>
      <c r="F474" s="1" t="s">
        <v>3126</v>
      </c>
    </row>
    <row r="475" spans="1:6" ht="34.5" customHeight="1">
      <c r="A475" s="1" t="s">
        <v>3123</v>
      </c>
      <c r="B475" s="1" t="s">
        <v>4022</v>
      </c>
      <c r="C475" s="1" t="s">
        <v>4023</v>
      </c>
      <c r="D475" s="1" t="s">
        <v>4135</v>
      </c>
      <c r="E475" s="3">
        <v>21.8</v>
      </c>
      <c r="F475" s="1" t="s">
        <v>3126</v>
      </c>
    </row>
    <row r="476" spans="1:6" ht="34.5" customHeight="1">
      <c r="A476" s="1" t="s">
        <v>3123</v>
      </c>
      <c r="B476" s="1" t="s">
        <v>4316</v>
      </c>
      <c r="C476" s="1" t="s">
        <v>1224</v>
      </c>
      <c r="D476" s="1" t="s">
        <v>1834</v>
      </c>
      <c r="E476" s="3">
        <v>32.36</v>
      </c>
      <c r="F476" s="1" t="s">
        <v>3126</v>
      </c>
    </row>
    <row r="477" spans="1:6" ht="34.5" customHeight="1">
      <c r="A477" s="1" t="s">
        <v>3123</v>
      </c>
      <c r="B477" s="1" t="s">
        <v>4082</v>
      </c>
      <c r="C477" s="1" t="s">
        <v>4083</v>
      </c>
      <c r="D477" s="1" t="s">
        <v>1834</v>
      </c>
      <c r="E477" s="3">
        <v>15.3</v>
      </c>
      <c r="F477" s="1" t="s">
        <v>3126</v>
      </c>
    </row>
    <row r="478" spans="1:6" ht="34.5" customHeight="1">
      <c r="A478" s="1" t="s">
        <v>3123</v>
      </c>
      <c r="B478" s="1" t="s">
        <v>5095</v>
      </c>
      <c r="C478" s="1" t="s">
        <v>5096</v>
      </c>
      <c r="D478" s="1" t="s">
        <v>4477</v>
      </c>
      <c r="E478" s="3">
        <v>31.96</v>
      </c>
      <c r="F478" s="1" t="s">
        <v>3126</v>
      </c>
    </row>
    <row r="479" spans="1:6" ht="34.5" customHeight="1">
      <c r="A479" s="1" t="s">
        <v>3123</v>
      </c>
      <c r="B479" s="1" t="s">
        <v>2459</v>
      </c>
      <c r="C479" s="1" t="s">
        <v>5284</v>
      </c>
      <c r="D479" s="1" t="s">
        <v>3045</v>
      </c>
      <c r="E479" s="3">
        <v>10.17</v>
      </c>
      <c r="F479" s="1" t="s">
        <v>3126</v>
      </c>
    </row>
    <row r="480" spans="1:6" ht="34.5" customHeight="1">
      <c r="A480" s="1" t="s">
        <v>3123</v>
      </c>
      <c r="B480" s="1" t="s">
        <v>1680</v>
      </c>
      <c r="C480" s="1" t="s">
        <v>1681</v>
      </c>
      <c r="D480" s="1" t="s">
        <v>4135</v>
      </c>
      <c r="E480" s="3">
        <v>47.42</v>
      </c>
      <c r="F480" s="1" t="s">
        <v>3126</v>
      </c>
    </row>
    <row r="481" spans="1:6" ht="34.5" customHeight="1">
      <c r="A481" s="1" t="s">
        <v>3123</v>
      </c>
      <c r="B481" s="1" t="s">
        <v>1059</v>
      </c>
      <c r="C481" s="1" t="s">
        <v>1060</v>
      </c>
      <c r="D481" s="1" t="s">
        <v>4462</v>
      </c>
      <c r="E481" s="3">
        <v>11.56</v>
      </c>
      <c r="F481" s="1" t="s">
        <v>3126</v>
      </c>
    </row>
    <row r="482" spans="1:6" ht="34.5" customHeight="1">
      <c r="A482" s="1" t="s">
        <v>3123</v>
      </c>
      <c r="B482" s="1" t="s">
        <v>5479</v>
      </c>
      <c r="C482" s="1" t="s">
        <v>5480</v>
      </c>
      <c r="D482" s="1" t="s">
        <v>3045</v>
      </c>
      <c r="E482" s="3">
        <v>10.2</v>
      </c>
      <c r="F482" s="1" t="s">
        <v>3126</v>
      </c>
    </row>
    <row r="483" spans="1:6" ht="34.5" customHeight="1">
      <c r="A483" s="1" t="s">
        <v>3123</v>
      </c>
      <c r="B483" s="1" t="s">
        <v>4282</v>
      </c>
      <c r="C483" s="1" t="s">
        <v>4283</v>
      </c>
      <c r="D483" s="1" t="s">
        <v>4172</v>
      </c>
      <c r="E483" s="3">
        <v>24.75</v>
      </c>
      <c r="F483" s="1" t="s">
        <v>3126</v>
      </c>
    </row>
    <row r="484" spans="1:6" ht="34.5" customHeight="1">
      <c r="A484" s="1" t="s">
        <v>3123</v>
      </c>
      <c r="B484" s="1" t="s">
        <v>2959</v>
      </c>
      <c r="C484" s="1" t="s">
        <v>2960</v>
      </c>
      <c r="D484" s="4">
        <v>39987</v>
      </c>
      <c r="E484" s="3">
        <v>12.21</v>
      </c>
      <c r="F484" s="1" t="s">
        <v>3126</v>
      </c>
    </row>
    <row r="485" spans="1:6" ht="34.5" customHeight="1">
      <c r="A485" s="1" t="s">
        <v>3123</v>
      </c>
      <c r="B485" s="1" t="s">
        <v>4856</v>
      </c>
      <c r="C485" s="1" t="s">
        <v>4857</v>
      </c>
      <c r="D485" s="1" t="s">
        <v>4172</v>
      </c>
      <c r="E485" s="3">
        <v>11.25</v>
      </c>
      <c r="F485" s="1" t="s">
        <v>3126</v>
      </c>
    </row>
    <row r="486" spans="1:6" ht="34.5" customHeight="1">
      <c r="A486" s="1" t="s">
        <v>3123</v>
      </c>
      <c r="B486" s="1" t="s">
        <v>363</v>
      </c>
      <c r="C486" s="1" t="s">
        <v>364</v>
      </c>
      <c r="D486" s="1" t="s">
        <v>5258</v>
      </c>
      <c r="E486" s="3">
        <v>10.17</v>
      </c>
      <c r="F486" s="1" t="s">
        <v>3126</v>
      </c>
    </row>
    <row r="487" spans="1:6" ht="34.5" customHeight="1">
      <c r="A487" s="1" t="s">
        <v>3123</v>
      </c>
      <c r="B487" s="1" t="s">
        <v>5309</v>
      </c>
      <c r="C487" s="1" t="s">
        <v>5310</v>
      </c>
      <c r="D487" s="1" t="s">
        <v>4172</v>
      </c>
      <c r="E487" s="3">
        <v>25.15</v>
      </c>
      <c r="F487" s="1" t="s">
        <v>3126</v>
      </c>
    </row>
    <row r="488" spans="1:6" ht="34.5" customHeight="1">
      <c r="A488" s="1" t="s">
        <v>3123</v>
      </c>
      <c r="B488" s="1" t="s">
        <v>2114</v>
      </c>
      <c r="C488" s="1" t="s">
        <v>2115</v>
      </c>
      <c r="D488" s="1" t="s">
        <v>5237</v>
      </c>
      <c r="E488" s="3">
        <v>17.96</v>
      </c>
      <c r="F488" s="1" t="s">
        <v>3126</v>
      </c>
    </row>
    <row r="489" spans="1:6" ht="34.5" customHeight="1">
      <c r="A489" s="1" t="s">
        <v>3123</v>
      </c>
      <c r="B489" s="1" t="s">
        <v>5365</v>
      </c>
      <c r="C489" s="1" t="s">
        <v>5366</v>
      </c>
      <c r="D489" s="4">
        <v>39923</v>
      </c>
      <c r="E489" s="3">
        <v>53.95</v>
      </c>
      <c r="F489" s="1" t="s">
        <v>3126</v>
      </c>
    </row>
    <row r="490" spans="1:6" ht="34.5" customHeight="1">
      <c r="A490" s="1" t="s">
        <v>3123</v>
      </c>
      <c r="B490" s="1" t="s">
        <v>5449</v>
      </c>
      <c r="C490" s="1" t="s">
        <v>5450</v>
      </c>
      <c r="D490" s="1" t="s">
        <v>3045</v>
      </c>
      <c r="E490" s="3">
        <v>12.21</v>
      </c>
      <c r="F490" s="1" t="s">
        <v>3126</v>
      </c>
    </row>
    <row r="491" spans="1:6" ht="34.5" customHeight="1">
      <c r="A491" s="1" t="s">
        <v>3123</v>
      </c>
      <c r="B491" s="1" t="s">
        <v>2640</v>
      </c>
      <c r="C491" s="1" t="s">
        <v>2641</v>
      </c>
      <c r="D491" s="1" t="s">
        <v>4462</v>
      </c>
      <c r="E491" s="3">
        <v>14</v>
      </c>
      <c r="F491" s="1" t="s">
        <v>3126</v>
      </c>
    </row>
    <row r="492" spans="1:6" ht="34.5" customHeight="1">
      <c r="A492" s="1" t="s">
        <v>3123</v>
      </c>
      <c r="B492" s="1" t="s">
        <v>2496</v>
      </c>
      <c r="C492" s="1" t="s">
        <v>2497</v>
      </c>
      <c r="D492" s="1" t="s">
        <v>4172</v>
      </c>
      <c r="E492" s="3">
        <v>24.5</v>
      </c>
      <c r="F492" s="1" t="s">
        <v>3126</v>
      </c>
    </row>
    <row r="493" spans="1:6" ht="34.5" customHeight="1">
      <c r="A493" s="1" t="s">
        <v>3123</v>
      </c>
      <c r="B493" s="1" t="s">
        <v>3714</v>
      </c>
      <c r="C493" s="1" t="s">
        <v>3715</v>
      </c>
      <c r="D493" s="1" t="s">
        <v>3045</v>
      </c>
      <c r="E493" s="3">
        <v>13.5</v>
      </c>
      <c r="F493" s="1" t="s">
        <v>3126</v>
      </c>
    </row>
    <row r="494" spans="1:6" ht="34.5" customHeight="1">
      <c r="A494" s="1" t="s">
        <v>3123</v>
      </c>
      <c r="B494" s="1" t="s">
        <v>2869</v>
      </c>
      <c r="C494" s="1" t="s">
        <v>2870</v>
      </c>
      <c r="D494" s="1" t="s">
        <v>3089</v>
      </c>
      <c r="E494" s="3">
        <v>14.72</v>
      </c>
      <c r="F494" s="1" t="s">
        <v>3126</v>
      </c>
    </row>
    <row r="495" spans="1:6" ht="34.5" customHeight="1">
      <c r="A495" s="1" t="s">
        <v>3123</v>
      </c>
      <c r="B495" s="1" t="s">
        <v>3564</v>
      </c>
      <c r="C495" s="1" t="s">
        <v>3565</v>
      </c>
      <c r="D495" s="1" t="s">
        <v>4030</v>
      </c>
      <c r="E495" s="3">
        <v>18.2</v>
      </c>
      <c r="F495" s="1" t="s">
        <v>3126</v>
      </c>
    </row>
    <row r="496" spans="1:6" ht="34.5" customHeight="1">
      <c r="A496" s="1" t="s">
        <v>3123</v>
      </c>
      <c r="B496" s="1" t="s">
        <v>685</v>
      </c>
      <c r="C496" s="1" t="s">
        <v>686</v>
      </c>
      <c r="D496" s="1" t="s">
        <v>4172</v>
      </c>
      <c r="E496" s="3">
        <v>22.76</v>
      </c>
      <c r="F496" s="1" t="s">
        <v>3126</v>
      </c>
    </row>
    <row r="497" spans="1:6" ht="34.5" customHeight="1">
      <c r="A497" s="1" t="s">
        <v>3123</v>
      </c>
      <c r="B497" s="1" t="s">
        <v>2502</v>
      </c>
      <c r="C497" s="1" t="s">
        <v>2503</v>
      </c>
      <c r="D497" s="1" t="s">
        <v>4172</v>
      </c>
      <c r="E497" s="3">
        <v>22.5</v>
      </c>
      <c r="F497" s="1" t="s">
        <v>3126</v>
      </c>
    </row>
    <row r="498" spans="1:6" ht="34.5" customHeight="1">
      <c r="A498" s="1" t="s">
        <v>3123</v>
      </c>
      <c r="B498" s="1" t="s">
        <v>3623</v>
      </c>
      <c r="C498" s="1" t="s">
        <v>3624</v>
      </c>
      <c r="D498" s="1" t="s">
        <v>4462</v>
      </c>
      <c r="E498" s="3">
        <v>20</v>
      </c>
      <c r="F498" s="1" t="s">
        <v>3126</v>
      </c>
    </row>
    <row r="499" spans="1:6" ht="34.5" customHeight="1">
      <c r="A499" s="1" t="s">
        <v>3123</v>
      </c>
      <c r="B499" s="1" t="s">
        <v>1774</v>
      </c>
      <c r="C499" s="1" t="s">
        <v>1775</v>
      </c>
      <c r="D499" s="1" t="s">
        <v>4462</v>
      </c>
      <c r="E499" s="3">
        <v>25.22</v>
      </c>
      <c r="F499" s="1" t="s">
        <v>3126</v>
      </c>
    </row>
    <row r="500" spans="1:6" ht="34.5" customHeight="1">
      <c r="A500" s="1" t="s">
        <v>3123</v>
      </c>
      <c r="B500" s="1" t="s">
        <v>4261</v>
      </c>
      <c r="C500" s="1" t="s">
        <v>4262</v>
      </c>
      <c r="D500" s="1" t="s">
        <v>4172</v>
      </c>
      <c r="E500" s="3">
        <v>26.99</v>
      </c>
      <c r="F500" s="1" t="s">
        <v>3126</v>
      </c>
    </row>
    <row r="501" spans="1:6" ht="34.5" customHeight="1">
      <c r="A501" s="1" t="s">
        <v>3123</v>
      </c>
      <c r="B501" s="1" t="s">
        <v>1961</v>
      </c>
      <c r="C501" s="1" t="s">
        <v>1962</v>
      </c>
      <c r="D501" s="1" t="s">
        <v>3045</v>
      </c>
      <c r="E501" s="3">
        <v>9.74</v>
      </c>
      <c r="F501" s="1" t="s">
        <v>3126</v>
      </c>
    </row>
    <row r="502" spans="1:6" ht="34.5" customHeight="1">
      <c r="A502" s="1" t="s">
        <v>3123</v>
      </c>
      <c r="B502" s="1" t="s">
        <v>1724</v>
      </c>
      <c r="C502" s="1" t="s">
        <v>1725</v>
      </c>
      <c r="D502" s="1" t="s">
        <v>3045</v>
      </c>
      <c r="E502" s="3">
        <v>21.59</v>
      </c>
      <c r="F502" s="1" t="s">
        <v>3126</v>
      </c>
    </row>
    <row r="503" spans="1:6" ht="34.5" customHeight="1">
      <c r="A503" s="1" t="s">
        <v>3123</v>
      </c>
      <c r="B503" s="1" t="s">
        <v>1660</v>
      </c>
      <c r="C503" s="1" t="s">
        <v>1661</v>
      </c>
      <c r="D503" s="1" t="s">
        <v>4078</v>
      </c>
      <c r="E503" s="3">
        <v>14.78</v>
      </c>
      <c r="F503" s="1" t="s">
        <v>3126</v>
      </c>
    </row>
    <row r="504" spans="1:6" ht="34.5" customHeight="1">
      <c r="A504" s="1" t="s">
        <v>3123</v>
      </c>
      <c r="B504" s="1" t="s">
        <v>3746</v>
      </c>
      <c r="C504" s="1" t="s">
        <v>3747</v>
      </c>
      <c r="D504" s="1" t="s">
        <v>4462</v>
      </c>
      <c r="E504" s="3">
        <v>25</v>
      </c>
      <c r="F504" s="1" t="s">
        <v>3126</v>
      </c>
    </row>
    <row r="505" spans="1:6" ht="34.5" customHeight="1">
      <c r="A505" s="1" t="s">
        <v>3123</v>
      </c>
      <c r="B505" s="1" t="s">
        <v>2683</v>
      </c>
      <c r="C505" s="1" t="s">
        <v>2684</v>
      </c>
      <c r="D505" s="1" t="s">
        <v>3045</v>
      </c>
      <c r="E505" s="3">
        <v>12.24</v>
      </c>
      <c r="F505" s="1" t="s">
        <v>3126</v>
      </c>
    </row>
    <row r="506" spans="1:6" ht="34.5" customHeight="1">
      <c r="A506" s="1" t="s">
        <v>3123</v>
      </c>
      <c r="B506" s="1" t="s">
        <v>4454</v>
      </c>
      <c r="C506" s="1" t="s">
        <v>4455</v>
      </c>
      <c r="D506" s="1" t="s">
        <v>4172</v>
      </c>
      <c r="E506" s="3">
        <v>34.95</v>
      </c>
      <c r="F506" s="1" t="s">
        <v>3126</v>
      </c>
    </row>
    <row r="507" spans="1:6" ht="34.5" customHeight="1">
      <c r="A507" s="1" t="s">
        <v>3123</v>
      </c>
      <c r="B507" s="1" t="s">
        <v>4573</v>
      </c>
      <c r="C507" s="1" t="s">
        <v>4574</v>
      </c>
      <c r="D507" s="1" t="s">
        <v>3045</v>
      </c>
      <c r="E507" s="3">
        <v>125</v>
      </c>
      <c r="F507" s="1" t="s">
        <v>3126</v>
      </c>
    </row>
    <row r="508" spans="1:6" ht="34.5" customHeight="1">
      <c r="A508" s="1" t="s">
        <v>3123</v>
      </c>
      <c r="B508" s="1" t="s">
        <v>2498</v>
      </c>
      <c r="C508" s="1" t="s">
        <v>2499</v>
      </c>
      <c r="D508" s="1" t="s">
        <v>4172</v>
      </c>
      <c r="E508" s="3">
        <v>29.95</v>
      </c>
      <c r="F508" s="1" t="s">
        <v>3126</v>
      </c>
    </row>
    <row r="509" spans="1:6" ht="34.5" customHeight="1">
      <c r="A509" s="1" t="s">
        <v>3123</v>
      </c>
      <c r="B509" s="1" t="s">
        <v>5083</v>
      </c>
      <c r="C509" s="1" t="s">
        <v>5084</v>
      </c>
      <c r="D509" s="1" t="s">
        <v>3045</v>
      </c>
      <c r="E509" s="3">
        <v>11.96</v>
      </c>
      <c r="F509" s="1" t="s">
        <v>3126</v>
      </c>
    </row>
    <row r="510" spans="1:6" ht="34.5" customHeight="1">
      <c r="A510" s="1" t="s">
        <v>3123</v>
      </c>
      <c r="B510" s="1" t="s">
        <v>3166</v>
      </c>
      <c r="C510" s="1" t="s">
        <v>3167</v>
      </c>
      <c r="D510" s="1" t="s">
        <v>4535</v>
      </c>
      <c r="E510" s="3">
        <v>18.94</v>
      </c>
      <c r="F510" s="1" t="s">
        <v>3126</v>
      </c>
    </row>
    <row r="511" spans="1:6" ht="34.5" customHeight="1">
      <c r="A511" s="1" t="s">
        <v>3123</v>
      </c>
      <c r="B511" s="1" t="s">
        <v>1939</v>
      </c>
      <c r="C511" s="1" t="s">
        <v>1940</v>
      </c>
      <c r="D511" s="1" t="s">
        <v>3045</v>
      </c>
      <c r="E511" s="3">
        <v>18.45</v>
      </c>
      <c r="F511" s="1" t="s">
        <v>3126</v>
      </c>
    </row>
    <row r="512" spans="1:6" ht="34.5" customHeight="1">
      <c r="A512" s="1" t="s">
        <v>3123</v>
      </c>
      <c r="B512" s="1" t="s">
        <v>2526</v>
      </c>
      <c r="C512" s="1" t="s">
        <v>2527</v>
      </c>
      <c r="D512" s="1" t="s">
        <v>4135</v>
      </c>
      <c r="E512" s="3">
        <v>29.95</v>
      </c>
      <c r="F512" s="1" t="s">
        <v>3126</v>
      </c>
    </row>
    <row r="513" spans="1:6" ht="34.5" customHeight="1">
      <c r="A513" s="1" t="s">
        <v>3123</v>
      </c>
      <c r="B513" s="1" t="s">
        <v>9</v>
      </c>
      <c r="C513" s="1" t="s">
        <v>10</v>
      </c>
      <c r="D513" s="1" t="s">
        <v>4298</v>
      </c>
      <c r="E513" s="3">
        <v>80</v>
      </c>
      <c r="F513" s="1" t="s">
        <v>3126</v>
      </c>
    </row>
    <row r="514" spans="1:6" ht="34.5" customHeight="1">
      <c r="A514" s="1" t="s">
        <v>3123</v>
      </c>
      <c r="B514" s="1" t="s">
        <v>2500</v>
      </c>
      <c r="C514" s="1" t="s">
        <v>2501</v>
      </c>
      <c r="D514" s="1" t="s">
        <v>4172</v>
      </c>
      <c r="E514" s="3">
        <v>46.95</v>
      </c>
      <c r="F514" s="1" t="s">
        <v>3126</v>
      </c>
    </row>
    <row r="515" spans="1:6" ht="34.5" customHeight="1">
      <c r="A515" s="1" t="s">
        <v>3123</v>
      </c>
      <c r="B515" s="1" t="s">
        <v>4226</v>
      </c>
      <c r="C515" s="1" t="s">
        <v>4227</v>
      </c>
      <c r="D515" s="1" t="s">
        <v>5237</v>
      </c>
      <c r="E515" s="3">
        <v>14</v>
      </c>
      <c r="F515" s="1" t="s">
        <v>3126</v>
      </c>
    </row>
    <row r="516" spans="1:6" ht="34.5" customHeight="1">
      <c r="A516" s="1" t="s">
        <v>3123</v>
      </c>
      <c r="B516" s="1" t="s">
        <v>5075</v>
      </c>
      <c r="C516" s="1" t="s">
        <v>5076</v>
      </c>
      <c r="D516" s="1" t="s">
        <v>2940</v>
      </c>
      <c r="E516" s="3">
        <v>16.32</v>
      </c>
      <c r="F516" s="1" t="s">
        <v>3126</v>
      </c>
    </row>
    <row r="517" spans="1:6" ht="34.5" customHeight="1">
      <c r="A517" s="1" t="s">
        <v>3123</v>
      </c>
      <c r="B517" s="1" t="s">
        <v>3676</v>
      </c>
      <c r="C517" s="1" t="s">
        <v>3677</v>
      </c>
      <c r="D517" s="1" t="s">
        <v>4172</v>
      </c>
      <c r="E517" s="3">
        <v>24.95</v>
      </c>
      <c r="F517" s="1" t="s">
        <v>3126</v>
      </c>
    </row>
    <row r="518" spans="1:6" ht="34.5" customHeight="1">
      <c r="A518" s="1" t="s">
        <v>3123</v>
      </c>
      <c r="B518" s="1" t="s">
        <v>2871</v>
      </c>
      <c r="C518" s="1" t="s">
        <v>2872</v>
      </c>
      <c r="D518" s="1" t="s">
        <v>4477</v>
      </c>
      <c r="E518" s="3">
        <v>9.6</v>
      </c>
      <c r="F518" s="1" t="s">
        <v>3126</v>
      </c>
    </row>
    <row r="519" spans="1:6" ht="34.5" customHeight="1">
      <c r="A519" s="1" t="s">
        <v>3123</v>
      </c>
      <c r="B519" s="1" t="s">
        <v>661</v>
      </c>
      <c r="C519" s="1" t="s">
        <v>662</v>
      </c>
      <c r="D519" s="1" t="s">
        <v>3045</v>
      </c>
      <c r="E519" s="3">
        <v>12.71</v>
      </c>
      <c r="F519" s="1" t="s">
        <v>3126</v>
      </c>
    </row>
    <row r="520" spans="1:6" ht="34.5" customHeight="1">
      <c r="A520" s="1" t="s">
        <v>3123</v>
      </c>
      <c r="B520" s="1" t="s">
        <v>4751</v>
      </c>
      <c r="C520" s="1" t="s">
        <v>4752</v>
      </c>
      <c r="D520" s="1" t="s">
        <v>4135</v>
      </c>
      <c r="E520" s="3">
        <v>23.1</v>
      </c>
      <c r="F520" s="1" t="s">
        <v>3126</v>
      </c>
    </row>
    <row r="521" spans="1:6" ht="34.5" customHeight="1">
      <c r="A521" s="1" t="s">
        <v>3123</v>
      </c>
      <c r="B521" s="1" t="s">
        <v>4549</v>
      </c>
      <c r="C521" s="1" t="s">
        <v>4550</v>
      </c>
      <c r="D521" s="1" t="s">
        <v>2993</v>
      </c>
      <c r="E521" s="3">
        <v>11.4</v>
      </c>
      <c r="F521" s="1" t="s">
        <v>3126</v>
      </c>
    </row>
    <row r="522" spans="1:6" ht="34.5" customHeight="1">
      <c r="A522" s="1" t="s">
        <v>3123</v>
      </c>
      <c r="B522" s="1" t="s">
        <v>4909</v>
      </c>
      <c r="C522" s="1" t="s">
        <v>4910</v>
      </c>
      <c r="D522" s="1" t="s">
        <v>4172</v>
      </c>
      <c r="E522" s="3">
        <v>11.66</v>
      </c>
      <c r="F522" s="1" t="s">
        <v>3126</v>
      </c>
    </row>
    <row r="523" spans="1:6" ht="34.5" customHeight="1">
      <c r="A523" s="1" t="s">
        <v>3123</v>
      </c>
      <c r="B523" s="1" t="s">
        <v>519</v>
      </c>
      <c r="C523" s="1" t="s">
        <v>520</v>
      </c>
      <c r="D523" s="1" t="s">
        <v>4135</v>
      </c>
      <c r="E523" s="3">
        <v>19</v>
      </c>
      <c r="F523" s="1" t="s">
        <v>3126</v>
      </c>
    </row>
    <row r="524" spans="1:6" ht="34.5" customHeight="1">
      <c r="A524" s="1" t="s">
        <v>3123</v>
      </c>
      <c r="B524" s="1" t="s">
        <v>4605</v>
      </c>
      <c r="C524" s="1" t="s">
        <v>4606</v>
      </c>
      <c r="D524" s="1" t="s">
        <v>5469</v>
      </c>
      <c r="E524" s="3">
        <v>10.2</v>
      </c>
      <c r="F524" s="1" t="s">
        <v>3126</v>
      </c>
    </row>
    <row r="525" spans="1:6" ht="34.5" customHeight="1">
      <c r="A525" s="1" t="s">
        <v>3123</v>
      </c>
      <c r="B525" s="1" t="s">
        <v>241</v>
      </c>
      <c r="C525" s="1" t="s">
        <v>242</v>
      </c>
      <c r="D525" s="1" t="s">
        <v>3089</v>
      </c>
      <c r="E525" s="3">
        <v>18.45</v>
      </c>
      <c r="F525" s="1" t="s">
        <v>3126</v>
      </c>
    </row>
    <row r="526" spans="1:6" ht="34.5" customHeight="1">
      <c r="A526" s="1" t="s">
        <v>3123</v>
      </c>
      <c r="B526" s="1" t="s">
        <v>5109</v>
      </c>
      <c r="C526" s="1" t="s">
        <v>5110</v>
      </c>
      <c r="D526" s="1" t="s">
        <v>5469</v>
      </c>
      <c r="E526" s="3">
        <v>16.47</v>
      </c>
      <c r="F526" s="1" t="s">
        <v>3126</v>
      </c>
    </row>
    <row r="527" spans="1:6" ht="34.5" customHeight="1">
      <c r="A527" s="1" t="s">
        <v>3123</v>
      </c>
      <c r="B527" s="1" t="s">
        <v>2494</v>
      </c>
      <c r="C527" s="1" t="s">
        <v>2495</v>
      </c>
      <c r="D527" s="1" t="s">
        <v>4172</v>
      </c>
      <c r="E527" s="3">
        <v>21.99</v>
      </c>
      <c r="F527" s="1" t="s">
        <v>3126</v>
      </c>
    </row>
    <row r="528" spans="1:6" ht="34.5" customHeight="1">
      <c r="A528" s="1" t="s">
        <v>3123</v>
      </c>
      <c r="B528" s="1" t="s">
        <v>3162</v>
      </c>
      <c r="C528" s="1" t="s">
        <v>3163</v>
      </c>
      <c r="D528" s="1" t="s">
        <v>3045</v>
      </c>
      <c r="E528" s="3">
        <v>11.56</v>
      </c>
      <c r="F528" s="1" t="s">
        <v>3126</v>
      </c>
    </row>
    <row r="529" spans="1:6" ht="34.5" customHeight="1">
      <c r="A529" s="1" t="s">
        <v>3123</v>
      </c>
      <c r="B529" s="1" t="s">
        <v>2136</v>
      </c>
      <c r="C529" s="1" t="s">
        <v>2137</v>
      </c>
      <c r="D529" s="1" t="s">
        <v>4378</v>
      </c>
      <c r="E529" s="3">
        <v>44.8</v>
      </c>
      <c r="F529" s="1" t="s">
        <v>3126</v>
      </c>
    </row>
    <row r="530" spans="1:6" ht="34.5" customHeight="1">
      <c r="A530" s="1" t="s">
        <v>3123</v>
      </c>
      <c r="B530" s="1" t="s">
        <v>1722</v>
      </c>
      <c r="C530" s="1" t="s">
        <v>1723</v>
      </c>
      <c r="D530" s="1" t="s">
        <v>3045</v>
      </c>
      <c r="E530" s="3">
        <v>29.38</v>
      </c>
      <c r="F530" s="1" t="s">
        <v>3126</v>
      </c>
    </row>
    <row r="531" spans="1:6" ht="34.5" customHeight="1">
      <c r="A531" s="1" t="s">
        <v>3123</v>
      </c>
      <c r="B531" s="1" t="s">
        <v>975</v>
      </c>
      <c r="C531" s="1" t="s">
        <v>976</v>
      </c>
      <c r="D531" s="1" t="s">
        <v>4172</v>
      </c>
      <c r="E531" s="3">
        <v>28</v>
      </c>
      <c r="F531" s="1" t="s">
        <v>3126</v>
      </c>
    </row>
    <row r="532" spans="1:6" ht="34.5" customHeight="1">
      <c r="A532" s="1" t="s">
        <v>3123</v>
      </c>
      <c r="B532" s="1" t="s">
        <v>2460</v>
      </c>
      <c r="C532" s="1" t="s">
        <v>5285</v>
      </c>
      <c r="D532" s="1" t="s">
        <v>3045</v>
      </c>
      <c r="E532" s="3">
        <v>19.95</v>
      </c>
      <c r="F532" s="1" t="s">
        <v>3126</v>
      </c>
    </row>
    <row r="533" spans="1:6" ht="34.5" customHeight="1">
      <c r="A533" s="1" t="s">
        <v>3123</v>
      </c>
      <c r="B533" s="1" t="s">
        <v>4292</v>
      </c>
      <c r="C533" s="1" t="s">
        <v>4293</v>
      </c>
      <c r="D533" s="1" t="s">
        <v>3045</v>
      </c>
      <c r="E533" s="3">
        <v>32.99</v>
      </c>
      <c r="F533" s="1" t="s">
        <v>3126</v>
      </c>
    </row>
    <row r="534" spans="1:6" ht="34.5" customHeight="1">
      <c r="A534" s="1" t="s">
        <v>3123</v>
      </c>
      <c r="B534" s="1" t="s">
        <v>3709</v>
      </c>
      <c r="C534" s="1" t="s">
        <v>3710</v>
      </c>
      <c r="D534" s="1" t="s">
        <v>4135</v>
      </c>
      <c r="E534" s="3">
        <v>19.35</v>
      </c>
      <c r="F534" s="1" t="s">
        <v>3126</v>
      </c>
    </row>
    <row r="535" spans="1:6" ht="34.5" customHeight="1">
      <c r="A535" s="1" t="s">
        <v>3123</v>
      </c>
      <c r="B535" s="1" t="s">
        <v>5443</v>
      </c>
      <c r="C535" s="1" t="s">
        <v>5444</v>
      </c>
      <c r="D535" s="1" t="s">
        <v>3045</v>
      </c>
      <c r="E535" s="3">
        <v>39.95</v>
      </c>
      <c r="F535" s="1" t="s">
        <v>3126</v>
      </c>
    </row>
    <row r="536" spans="1:6" ht="34.5" customHeight="1">
      <c r="A536" s="1" t="s">
        <v>3123</v>
      </c>
      <c r="B536" s="1" t="s">
        <v>299</v>
      </c>
      <c r="C536" s="1" t="s">
        <v>5293</v>
      </c>
      <c r="D536" s="1" t="s">
        <v>956</v>
      </c>
      <c r="E536" s="3">
        <v>189</v>
      </c>
      <c r="F536" s="1" t="s">
        <v>3126</v>
      </c>
    </row>
    <row r="537" spans="1:6" ht="34.5" customHeight="1">
      <c r="A537" s="1" t="s">
        <v>3123</v>
      </c>
      <c r="B537" s="1" t="s">
        <v>2482</v>
      </c>
      <c r="C537" s="1" t="s">
        <v>5293</v>
      </c>
      <c r="D537" s="1" t="s">
        <v>1834</v>
      </c>
      <c r="E537" s="3">
        <v>23.95</v>
      </c>
      <c r="F537" s="1" t="s">
        <v>3126</v>
      </c>
    </row>
    <row r="538" spans="1:6" ht="34.5" customHeight="1">
      <c r="A538" s="1" t="s">
        <v>3123</v>
      </c>
      <c r="B538" s="1" t="s">
        <v>2468</v>
      </c>
      <c r="C538" s="1" t="s">
        <v>5293</v>
      </c>
      <c r="D538" s="1" t="s">
        <v>4135</v>
      </c>
      <c r="E538" s="3">
        <v>10.87</v>
      </c>
      <c r="F538" s="1" t="s">
        <v>3126</v>
      </c>
    </row>
    <row r="539" spans="1:6" ht="34.5" customHeight="1">
      <c r="A539" s="1" t="s">
        <v>3123</v>
      </c>
      <c r="B539" s="1" t="s">
        <v>1619</v>
      </c>
      <c r="C539" s="1" t="s">
        <v>1620</v>
      </c>
      <c r="D539" s="1" t="s">
        <v>5237</v>
      </c>
      <c r="E539" s="3">
        <v>18.47</v>
      </c>
      <c r="F539" s="1" t="s">
        <v>3126</v>
      </c>
    </row>
    <row r="540" spans="1:6" ht="34.5" customHeight="1">
      <c r="A540" s="1" t="s">
        <v>3123</v>
      </c>
      <c r="B540" s="1" t="s">
        <v>2555</v>
      </c>
      <c r="C540" s="1" t="s">
        <v>2556</v>
      </c>
      <c r="D540" s="1" t="s">
        <v>4135</v>
      </c>
      <c r="E540" s="3">
        <v>8.95</v>
      </c>
      <c r="F540" s="1" t="s">
        <v>3126</v>
      </c>
    </row>
    <row r="541" spans="1:6" ht="34.5" customHeight="1">
      <c r="A541" s="1" t="s">
        <v>3123</v>
      </c>
      <c r="B541" s="1" t="s">
        <v>445</v>
      </c>
      <c r="C541" s="1" t="s">
        <v>446</v>
      </c>
      <c r="D541" s="1" t="s">
        <v>4581</v>
      </c>
      <c r="E541" s="3">
        <v>19.8</v>
      </c>
      <c r="F541" s="1" t="s">
        <v>3126</v>
      </c>
    </row>
    <row r="542" spans="1:6" ht="34.5" customHeight="1">
      <c r="A542" s="1" t="s">
        <v>3123</v>
      </c>
      <c r="B542" s="1" t="s">
        <v>1499</v>
      </c>
      <c r="C542" s="1" t="s">
        <v>1500</v>
      </c>
      <c r="D542" s="1" t="s">
        <v>3109</v>
      </c>
      <c r="E542" s="3">
        <v>25</v>
      </c>
      <c r="F542" s="1" t="s">
        <v>3126</v>
      </c>
    </row>
    <row r="543" spans="1:6" ht="34.5" customHeight="1">
      <c r="A543" s="1" t="s">
        <v>3123</v>
      </c>
      <c r="B543" s="1" t="s">
        <v>5399</v>
      </c>
      <c r="C543" s="1" t="s">
        <v>5400</v>
      </c>
      <c r="D543" s="1" t="s">
        <v>4462</v>
      </c>
      <c r="E543" s="3">
        <v>74.25</v>
      </c>
      <c r="F543" s="1" t="s">
        <v>3126</v>
      </c>
    </row>
    <row r="544" spans="1:6" ht="34.5" customHeight="1">
      <c r="A544" s="1" t="s">
        <v>3123</v>
      </c>
      <c r="B544" s="1" t="s">
        <v>343</v>
      </c>
      <c r="C544" s="1" t="s">
        <v>344</v>
      </c>
      <c r="D544" s="1" t="s">
        <v>3089</v>
      </c>
      <c r="E544" s="3">
        <v>19.8</v>
      </c>
      <c r="F544" s="1" t="s">
        <v>3126</v>
      </c>
    </row>
    <row r="545" spans="1:6" ht="34.5" customHeight="1">
      <c r="A545" s="1" t="s">
        <v>3123</v>
      </c>
      <c r="B545" s="1" t="s">
        <v>2075</v>
      </c>
      <c r="C545" s="1" t="s">
        <v>2076</v>
      </c>
      <c r="D545" s="1" t="s">
        <v>3064</v>
      </c>
      <c r="E545" s="3">
        <v>10.2</v>
      </c>
      <c r="F545" s="1" t="s">
        <v>3126</v>
      </c>
    </row>
    <row r="546" spans="1:6" ht="34.5" customHeight="1">
      <c r="A546" s="1" t="s">
        <v>3123</v>
      </c>
      <c r="B546" s="1" t="s">
        <v>5323</v>
      </c>
      <c r="C546" s="1" t="s">
        <v>5324</v>
      </c>
      <c r="D546" s="1" t="s">
        <v>3064</v>
      </c>
      <c r="E546" s="3">
        <v>12.89</v>
      </c>
      <c r="F546" s="1" t="s">
        <v>3126</v>
      </c>
    </row>
    <row r="547" spans="1:6" ht="34.5" customHeight="1">
      <c r="A547" s="1" t="s">
        <v>3123</v>
      </c>
      <c r="B547" s="1" t="s">
        <v>3662</v>
      </c>
      <c r="C547" s="1" t="s">
        <v>3663</v>
      </c>
      <c r="D547" s="1" t="s">
        <v>3064</v>
      </c>
      <c r="E547" s="3">
        <v>10.88</v>
      </c>
      <c r="F547" s="1" t="s">
        <v>3126</v>
      </c>
    </row>
    <row r="548" spans="1:6" ht="34.5" customHeight="1">
      <c r="A548" s="1" t="s">
        <v>3123</v>
      </c>
      <c r="B548" s="1" t="s">
        <v>5167</v>
      </c>
      <c r="C548" s="1" t="s">
        <v>5168</v>
      </c>
      <c r="D548" s="1" t="s">
        <v>5258</v>
      </c>
      <c r="E548" s="3">
        <v>31.96</v>
      </c>
      <c r="F548" s="1" t="s">
        <v>3126</v>
      </c>
    </row>
    <row r="549" spans="1:6" ht="34.5" customHeight="1">
      <c r="A549" s="1" t="s">
        <v>3123</v>
      </c>
      <c r="B549" s="1" t="s">
        <v>1501</v>
      </c>
      <c r="C549" s="1" t="s">
        <v>1502</v>
      </c>
      <c r="D549" s="1" t="s">
        <v>3089</v>
      </c>
      <c r="E549" s="3">
        <v>17.15</v>
      </c>
      <c r="F549" s="1" t="s">
        <v>3126</v>
      </c>
    </row>
    <row r="550" spans="1:6" ht="34.5" customHeight="1">
      <c r="A550" s="1" t="s">
        <v>3123</v>
      </c>
      <c r="B550" s="1" t="s">
        <v>2707</v>
      </c>
      <c r="C550" s="1" t="s">
        <v>2708</v>
      </c>
      <c r="D550" s="1" t="s">
        <v>3064</v>
      </c>
      <c r="E550" s="3">
        <v>15.72</v>
      </c>
      <c r="F550" s="1" t="s">
        <v>3126</v>
      </c>
    </row>
    <row r="551" spans="1:6" ht="34.5" customHeight="1">
      <c r="A551" s="1" t="s">
        <v>3123</v>
      </c>
      <c r="B551" s="1" t="s">
        <v>3996</v>
      </c>
      <c r="C551" s="1" t="s">
        <v>3997</v>
      </c>
      <c r="D551" s="1" t="s">
        <v>4487</v>
      </c>
      <c r="E551" s="3">
        <v>17.16</v>
      </c>
      <c r="F551" s="1" t="s">
        <v>3126</v>
      </c>
    </row>
    <row r="552" spans="1:6" ht="34.5" customHeight="1">
      <c r="A552" s="1" t="s">
        <v>3123</v>
      </c>
      <c r="B552" s="1" t="s">
        <v>1441</v>
      </c>
      <c r="C552" s="1" t="s">
        <v>1442</v>
      </c>
      <c r="D552" s="1" t="s">
        <v>3089</v>
      </c>
      <c r="E552" s="3">
        <v>10.19</v>
      </c>
      <c r="F552" s="1" t="s">
        <v>3126</v>
      </c>
    </row>
    <row r="553" spans="1:6" ht="34.5" customHeight="1">
      <c r="A553" s="1" t="s">
        <v>3123</v>
      </c>
      <c r="B553" s="1" t="s">
        <v>969</v>
      </c>
      <c r="C553" s="1" t="s">
        <v>970</v>
      </c>
      <c r="D553" s="1" t="s">
        <v>4487</v>
      </c>
      <c r="E553" s="3">
        <v>13.57</v>
      </c>
      <c r="F553" s="1" t="s">
        <v>3126</v>
      </c>
    </row>
    <row r="554" spans="1:6" ht="34.5" customHeight="1">
      <c r="A554" s="1" t="s">
        <v>3123</v>
      </c>
      <c r="B554" s="1" t="s">
        <v>1621</v>
      </c>
      <c r="C554" s="1" t="s">
        <v>1622</v>
      </c>
      <c r="D554" s="1" t="s">
        <v>4581</v>
      </c>
      <c r="E554" s="3">
        <v>12.24</v>
      </c>
      <c r="F554" s="1" t="s">
        <v>3126</v>
      </c>
    </row>
    <row r="555" spans="1:6" ht="34.5" customHeight="1">
      <c r="A555" s="1" t="s">
        <v>3123</v>
      </c>
      <c r="B555" s="1" t="s">
        <v>5395</v>
      </c>
      <c r="C555" s="1" t="s">
        <v>5396</v>
      </c>
      <c r="D555" s="1" t="s">
        <v>3006</v>
      </c>
      <c r="E555" s="3">
        <v>12.23</v>
      </c>
      <c r="F555" s="1" t="s">
        <v>3126</v>
      </c>
    </row>
    <row r="556" spans="1:6" ht="34.5" customHeight="1">
      <c r="A556" s="1" t="s">
        <v>3123</v>
      </c>
      <c r="B556" s="1" t="s">
        <v>1742</v>
      </c>
      <c r="C556" s="1" t="s">
        <v>1743</v>
      </c>
      <c r="D556" s="1" t="s">
        <v>4135</v>
      </c>
      <c r="E556" s="3">
        <v>10.15</v>
      </c>
      <c r="F556" s="1" t="s">
        <v>3126</v>
      </c>
    </row>
    <row r="557" spans="1:6" ht="34.5" customHeight="1">
      <c r="A557" s="1" t="s">
        <v>3123</v>
      </c>
      <c r="B557" s="1" t="s">
        <v>1617</v>
      </c>
      <c r="C557" s="1" t="s">
        <v>1618</v>
      </c>
      <c r="D557" s="1" t="s">
        <v>4298</v>
      </c>
      <c r="E557" s="3">
        <v>22.58</v>
      </c>
      <c r="F557" s="1" t="s">
        <v>3126</v>
      </c>
    </row>
    <row r="558" spans="1:6" ht="34.5" customHeight="1">
      <c r="A558" s="1" t="s">
        <v>3123</v>
      </c>
      <c r="B558" s="1" t="s">
        <v>180</v>
      </c>
      <c r="C558" s="1" t="s">
        <v>181</v>
      </c>
      <c r="D558" s="1" t="s">
        <v>4581</v>
      </c>
      <c r="E558" s="3">
        <v>19.77</v>
      </c>
      <c r="F558" s="1" t="s">
        <v>3126</v>
      </c>
    </row>
    <row r="559" spans="1:6" ht="34.5" customHeight="1">
      <c r="A559" s="1" t="s">
        <v>3123</v>
      </c>
      <c r="B559" s="1" t="s">
        <v>2879</v>
      </c>
      <c r="C559" s="1" t="s">
        <v>2880</v>
      </c>
      <c r="D559" s="1" t="s">
        <v>3146</v>
      </c>
      <c r="E559" s="3">
        <v>23.1</v>
      </c>
      <c r="F559" s="1" t="s">
        <v>3126</v>
      </c>
    </row>
    <row r="560" spans="1:6" ht="34.5" customHeight="1">
      <c r="A560" s="1" t="s">
        <v>3123</v>
      </c>
      <c r="B560" s="1" t="s">
        <v>1646</v>
      </c>
      <c r="C560" s="1" t="s">
        <v>1647</v>
      </c>
      <c r="D560" s="1" t="s">
        <v>1816</v>
      </c>
      <c r="E560" s="3">
        <v>24.95</v>
      </c>
      <c r="F560" s="1" t="s">
        <v>3126</v>
      </c>
    </row>
    <row r="561" spans="1:6" ht="34.5" customHeight="1">
      <c r="A561" s="1" t="s">
        <v>3123</v>
      </c>
      <c r="B561" s="1" t="s">
        <v>3264</v>
      </c>
      <c r="C561" s="1" t="s">
        <v>3265</v>
      </c>
      <c r="D561" s="1" t="s">
        <v>4172</v>
      </c>
      <c r="E561" s="3">
        <v>39.95</v>
      </c>
      <c r="F561" s="1" t="s">
        <v>3126</v>
      </c>
    </row>
    <row r="562" spans="1:6" ht="34.5" customHeight="1">
      <c r="A562" s="1" t="s">
        <v>3123</v>
      </c>
      <c r="B562" s="1" t="s">
        <v>3208</v>
      </c>
      <c r="C562" s="1" t="s">
        <v>3209</v>
      </c>
      <c r="D562" s="1" t="s">
        <v>4135</v>
      </c>
      <c r="E562" s="3">
        <v>7.99</v>
      </c>
      <c r="F562" s="1" t="s">
        <v>3126</v>
      </c>
    </row>
    <row r="563" spans="1:6" ht="34.5" customHeight="1">
      <c r="A563" s="1" t="s">
        <v>3123</v>
      </c>
      <c r="B563" s="1" t="s">
        <v>2022</v>
      </c>
      <c r="C563" s="1" t="s">
        <v>2023</v>
      </c>
      <c r="D563" s="1" t="s">
        <v>4172</v>
      </c>
      <c r="E563" s="3">
        <v>24.95</v>
      </c>
      <c r="F563" s="1" t="s">
        <v>3126</v>
      </c>
    </row>
    <row r="564" spans="1:6" ht="34.5" customHeight="1">
      <c r="A564" s="1" t="s">
        <v>3123</v>
      </c>
      <c r="B564" s="1" t="s">
        <v>606</v>
      </c>
      <c r="C564" s="1" t="s">
        <v>607</v>
      </c>
      <c r="D564" s="1" t="s">
        <v>2993</v>
      </c>
      <c r="E564" s="3">
        <v>107.5</v>
      </c>
      <c r="F564" s="1" t="s">
        <v>3126</v>
      </c>
    </row>
    <row r="565" spans="1:6" ht="34.5" customHeight="1">
      <c r="A565" s="1" t="s">
        <v>3123</v>
      </c>
      <c r="B565" s="1" t="s">
        <v>1800</v>
      </c>
      <c r="C565" s="1" t="s">
        <v>1801</v>
      </c>
      <c r="D565" s="1" t="s">
        <v>2993</v>
      </c>
      <c r="E565" s="3">
        <v>13.11</v>
      </c>
      <c r="F565" s="1" t="s">
        <v>3126</v>
      </c>
    </row>
    <row r="566" spans="1:6" ht="34.5" customHeight="1">
      <c r="A566" s="1" t="s">
        <v>3123</v>
      </c>
      <c r="B566" s="1" t="s">
        <v>3782</v>
      </c>
      <c r="C566" s="1" t="s">
        <v>3783</v>
      </c>
      <c r="D566" s="1" t="s">
        <v>3089</v>
      </c>
      <c r="E566" s="3">
        <v>14.95</v>
      </c>
      <c r="F566" s="1" t="s">
        <v>3126</v>
      </c>
    </row>
    <row r="567" spans="1:6" ht="34.5" customHeight="1">
      <c r="A567" s="1" t="s">
        <v>3123</v>
      </c>
      <c r="B567" s="1" t="s">
        <v>471</v>
      </c>
      <c r="C567" s="1" t="s">
        <v>472</v>
      </c>
      <c r="D567" s="1" t="s">
        <v>4157</v>
      </c>
      <c r="E567" s="3">
        <v>26.95</v>
      </c>
      <c r="F567" s="1" t="s">
        <v>3126</v>
      </c>
    </row>
    <row r="568" spans="1:6" ht="34.5" customHeight="1">
      <c r="A568" s="1" t="s">
        <v>3123</v>
      </c>
      <c r="B568" s="1" t="s">
        <v>4046</v>
      </c>
      <c r="C568" s="1" t="s">
        <v>4047</v>
      </c>
      <c r="D568" s="1" t="s">
        <v>4172</v>
      </c>
      <c r="E568" s="3">
        <v>19.95</v>
      </c>
      <c r="F568" s="1" t="s">
        <v>3126</v>
      </c>
    </row>
    <row r="569" spans="1:6" ht="34.5" customHeight="1">
      <c r="A569" s="1" t="s">
        <v>3123</v>
      </c>
      <c r="B569" s="1" t="s">
        <v>3722</v>
      </c>
      <c r="C569" s="1" t="s">
        <v>3723</v>
      </c>
      <c r="D569" s="1" t="s">
        <v>3109</v>
      </c>
      <c r="E569" s="3">
        <v>22.95</v>
      </c>
      <c r="F569" s="1" t="s">
        <v>3126</v>
      </c>
    </row>
    <row r="570" spans="1:6" ht="34.5" customHeight="1">
      <c r="A570" s="1" t="s">
        <v>3123</v>
      </c>
      <c r="B570" s="1" t="s">
        <v>4886</v>
      </c>
      <c r="C570" s="1" t="s">
        <v>4887</v>
      </c>
      <c r="D570" s="1" t="s">
        <v>3006</v>
      </c>
      <c r="E570" s="3">
        <v>20.25</v>
      </c>
      <c r="F570" s="1" t="s">
        <v>3126</v>
      </c>
    </row>
    <row r="571" spans="1:6" ht="34.5" customHeight="1">
      <c r="A571" s="1" t="s">
        <v>3123</v>
      </c>
      <c r="B571" s="1" t="s">
        <v>505</v>
      </c>
      <c r="C571" s="1" t="s">
        <v>506</v>
      </c>
      <c r="D571" s="1" t="s">
        <v>2940</v>
      </c>
      <c r="E571" s="3">
        <v>13.31</v>
      </c>
      <c r="F571" s="1" t="s">
        <v>3126</v>
      </c>
    </row>
    <row r="572" spans="1:6" ht="34.5" customHeight="1">
      <c r="A572" s="1" t="s">
        <v>3123</v>
      </c>
      <c r="B572" s="1" t="s">
        <v>1826</v>
      </c>
      <c r="C572" s="1" t="s">
        <v>1827</v>
      </c>
      <c r="D572" s="1" t="s">
        <v>3011</v>
      </c>
      <c r="E572" s="3">
        <v>10.94</v>
      </c>
      <c r="F572" s="1" t="s">
        <v>3126</v>
      </c>
    </row>
    <row r="573" spans="1:6" ht="34.5" customHeight="1">
      <c r="A573" s="1" t="s">
        <v>3123</v>
      </c>
      <c r="B573" s="1" t="s">
        <v>3226</v>
      </c>
      <c r="C573" s="1" t="s">
        <v>3227</v>
      </c>
      <c r="D573" s="1" t="s">
        <v>1834</v>
      </c>
      <c r="E573" s="3">
        <v>19.5</v>
      </c>
      <c r="F573" s="1" t="s">
        <v>3126</v>
      </c>
    </row>
    <row r="574" spans="1:6" ht="34.5" customHeight="1">
      <c r="A574" s="1" t="s">
        <v>3123</v>
      </c>
      <c r="B574" s="1" t="s">
        <v>5315</v>
      </c>
      <c r="C574" s="1" t="s">
        <v>5316</v>
      </c>
      <c r="D574" s="1" t="s">
        <v>3089</v>
      </c>
      <c r="E574" s="3">
        <v>11.2</v>
      </c>
      <c r="F574" s="1" t="s">
        <v>3126</v>
      </c>
    </row>
    <row r="575" spans="1:6" ht="34.5" customHeight="1">
      <c r="A575" s="1" t="s">
        <v>3123</v>
      </c>
      <c r="B575" s="1" t="s">
        <v>5199</v>
      </c>
      <c r="C575" s="1" t="s">
        <v>5200</v>
      </c>
      <c r="D575" s="1" t="s">
        <v>2993</v>
      </c>
      <c r="E575" s="3">
        <v>51</v>
      </c>
      <c r="F575" s="1" t="s">
        <v>3126</v>
      </c>
    </row>
    <row r="576" spans="1:6" ht="34.5" customHeight="1">
      <c r="A576" s="1" t="s">
        <v>3123</v>
      </c>
      <c r="B576" s="1" t="s">
        <v>991</v>
      </c>
      <c r="C576" s="1" t="s">
        <v>992</v>
      </c>
      <c r="D576" s="1" t="s">
        <v>3089</v>
      </c>
      <c r="E576" s="3">
        <v>16.5</v>
      </c>
      <c r="F576" s="1" t="s">
        <v>3126</v>
      </c>
    </row>
    <row r="577" spans="1:6" ht="34.5" customHeight="1">
      <c r="A577" s="1" t="s">
        <v>3123</v>
      </c>
      <c r="B577" s="1" t="s">
        <v>2675</v>
      </c>
      <c r="C577" s="1" t="s">
        <v>2676</v>
      </c>
      <c r="D577" s="1" t="s">
        <v>4160</v>
      </c>
      <c r="E577" s="3">
        <v>15.1</v>
      </c>
      <c r="F577" s="1" t="s">
        <v>3126</v>
      </c>
    </row>
    <row r="578" spans="1:6" ht="34.5" customHeight="1">
      <c r="A578" s="1" t="s">
        <v>3123</v>
      </c>
      <c r="B578" s="1" t="s">
        <v>2810</v>
      </c>
      <c r="C578" s="1" t="s">
        <v>2811</v>
      </c>
      <c r="D578" s="1" t="s">
        <v>5232</v>
      </c>
      <c r="E578" s="3">
        <v>100</v>
      </c>
      <c r="F578" s="1" t="s">
        <v>3126</v>
      </c>
    </row>
    <row r="579" spans="1:6" ht="34.5" customHeight="1">
      <c r="A579" s="1" t="s">
        <v>3123</v>
      </c>
      <c r="B579" s="1" t="s">
        <v>3407</v>
      </c>
      <c r="C579" s="1" t="s">
        <v>3408</v>
      </c>
      <c r="D579" s="1" t="s">
        <v>4160</v>
      </c>
      <c r="E579" s="3">
        <v>12.43</v>
      </c>
      <c r="F579" s="1" t="s">
        <v>3126</v>
      </c>
    </row>
    <row r="580" spans="1:6" ht="34.5" customHeight="1">
      <c r="A580" s="1" t="s">
        <v>3123</v>
      </c>
      <c r="B580" s="1" t="s">
        <v>3107</v>
      </c>
      <c r="C580" s="1" t="s">
        <v>3108</v>
      </c>
      <c r="D580" s="1" t="s">
        <v>3109</v>
      </c>
      <c r="E580" s="3">
        <v>28.95</v>
      </c>
      <c r="F580" s="1" t="s">
        <v>3126</v>
      </c>
    </row>
    <row r="581" spans="1:6" ht="34.5" customHeight="1">
      <c r="A581" s="1" t="s">
        <v>3123</v>
      </c>
      <c r="B581" s="1" t="s">
        <v>379</v>
      </c>
      <c r="C581" s="1" t="s">
        <v>380</v>
      </c>
      <c r="D581" s="1" t="s">
        <v>3006</v>
      </c>
      <c r="E581" s="3">
        <v>21</v>
      </c>
      <c r="F581" s="1" t="s">
        <v>3126</v>
      </c>
    </row>
    <row r="582" spans="1:6" ht="34.5" customHeight="1">
      <c r="A582" s="1" t="s">
        <v>3123</v>
      </c>
      <c r="B582" s="1" t="s">
        <v>951</v>
      </c>
      <c r="C582" s="1" t="s">
        <v>952</v>
      </c>
      <c r="D582" s="1" t="s">
        <v>4160</v>
      </c>
      <c r="E582" s="3">
        <v>26.37</v>
      </c>
      <c r="F582" s="1" t="s">
        <v>3126</v>
      </c>
    </row>
    <row r="583" spans="1:6" ht="34.5" customHeight="1">
      <c r="A583" s="1" t="s">
        <v>3123</v>
      </c>
      <c r="B583" s="1" t="s">
        <v>2056</v>
      </c>
      <c r="C583" s="1" t="s">
        <v>2057</v>
      </c>
      <c r="D583" s="1" t="s">
        <v>3089</v>
      </c>
      <c r="E583" s="3">
        <v>23.27</v>
      </c>
      <c r="F583" s="1" t="s">
        <v>3126</v>
      </c>
    </row>
    <row r="584" spans="1:6" ht="34.5" customHeight="1">
      <c r="A584" s="1" t="s">
        <v>3123</v>
      </c>
      <c r="B584" s="1" t="s">
        <v>4312</v>
      </c>
      <c r="C584" s="1" t="s">
        <v>4313</v>
      </c>
      <c r="D584" s="1" t="s">
        <v>3109</v>
      </c>
      <c r="E584" s="3">
        <v>25.15</v>
      </c>
      <c r="F584" s="1" t="s">
        <v>3126</v>
      </c>
    </row>
    <row r="585" spans="1:6" ht="34.5" customHeight="1">
      <c r="A585" s="1" t="s">
        <v>3123</v>
      </c>
      <c r="B585" s="1" t="s">
        <v>5181</v>
      </c>
      <c r="C585" s="1" t="s">
        <v>5182</v>
      </c>
      <c r="D585" s="1" t="s">
        <v>2940</v>
      </c>
      <c r="E585" s="3">
        <v>10.88</v>
      </c>
      <c r="F585" s="1" t="s">
        <v>3126</v>
      </c>
    </row>
    <row r="586" spans="1:6" ht="34.5" customHeight="1">
      <c r="A586" s="1" t="s">
        <v>3123</v>
      </c>
      <c r="B586" s="1" t="s">
        <v>4884</v>
      </c>
      <c r="C586" s="1" t="s">
        <v>4885</v>
      </c>
      <c r="D586" s="1" t="s">
        <v>4477</v>
      </c>
      <c r="E586" s="3">
        <v>21.94</v>
      </c>
      <c r="F586" s="1" t="s">
        <v>3126</v>
      </c>
    </row>
    <row r="587" spans="1:6" ht="34.5" customHeight="1">
      <c r="A587" s="1" t="s">
        <v>3123</v>
      </c>
      <c r="B587" s="1" t="s">
        <v>1854</v>
      </c>
      <c r="C587" s="1" t="s">
        <v>1855</v>
      </c>
      <c r="D587" s="1" t="s">
        <v>3064</v>
      </c>
      <c r="E587" s="3">
        <v>21</v>
      </c>
      <c r="F587" s="1" t="s">
        <v>3126</v>
      </c>
    </row>
    <row r="588" spans="1:6" ht="34.5" customHeight="1">
      <c r="A588" s="1" t="s">
        <v>3123</v>
      </c>
      <c r="B588" s="1" t="s">
        <v>5067</v>
      </c>
      <c r="C588" s="1" t="s">
        <v>5068</v>
      </c>
      <c r="D588" s="1" t="s">
        <v>2993</v>
      </c>
      <c r="E588" s="3">
        <v>16.16</v>
      </c>
      <c r="F588" s="1" t="s">
        <v>3126</v>
      </c>
    </row>
    <row r="589" spans="1:6" ht="34.5" customHeight="1">
      <c r="A589" s="1" t="s">
        <v>3123</v>
      </c>
      <c r="B589" s="1" t="s">
        <v>2693</v>
      </c>
      <c r="C589" s="1" t="s">
        <v>2694</v>
      </c>
      <c r="D589" s="1" t="s">
        <v>3006</v>
      </c>
      <c r="E589" s="3">
        <v>30</v>
      </c>
      <c r="F589" s="1" t="s">
        <v>3126</v>
      </c>
    </row>
    <row r="590" spans="1:6" ht="34.5" customHeight="1">
      <c r="A590" s="1" t="s">
        <v>3123</v>
      </c>
      <c r="B590" s="1" t="s">
        <v>5336</v>
      </c>
      <c r="C590" s="1" t="s">
        <v>5337</v>
      </c>
      <c r="D590" s="1" t="s">
        <v>3006</v>
      </c>
      <c r="E590" s="3">
        <v>11.01</v>
      </c>
      <c r="F590" s="1" t="s">
        <v>3126</v>
      </c>
    </row>
    <row r="591" spans="1:6" ht="34.5" customHeight="1">
      <c r="A591" s="1" t="s">
        <v>3123</v>
      </c>
      <c r="B591" s="1" t="s">
        <v>167</v>
      </c>
      <c r="C591" s="1" t="s">
        <v>168</v>
      </c>
      <c r="D591" s="1" t="s">
        <v>4484</v>
      </c>
      <c r="E591" s="3">
        <v>140</v>
      </c>
      <c r="F591" s="1" t="s">
        <v>3126</v>
      </c>
    </row>
    <row r="592" spans="1:6" ht="34.5" customHeight="1">
      <c r="A592" s="1" t="s">
        <v>3123</v>
      </c>
      <c r="B592" s="1" t="s">
        <v>428</v>
      </c>
      <c r="C592" s="1" t="s">
        <v>429</v>
      </c>
      <c r="D592" s="1" t="s">
        <v>3006</v>
      </c>
      <c r="E592" s="3">
        <v>24.3</v>
      </c>
      <c r="F592" s="1" t="s">
        <v>3126</v>
      </c>
    </row>
    <row r="593" spans="1:6" ht="34.5" customHeight="1">
      <c r="A593" s="1" t="s">
        <v>3123</v>
      </c>
      <c r="B593" s="1" t="s">
        <v>1334</v>
      </c>
      <c r="C593" s="1" t="s">
        <v>1335</v>
      </c>
      <c r="D593" s="1" t="s">
        <v>3006</v>
      </c>
      <c r="E593" s="3">
        <v>17.1</v>
      </c>
      <c r="F593" s="1" t="s">
        <v>3126</v>
      </c>
    </row>
    <row r="594" spans="1:6" ht="34.5" customHeight="1">
      <c r="A594" s="1" t="s">
        <v>3123</v>
      </c>
      <c r="B594" s="1" t="s">
        <v>646</v>
      </c>
      <c r="C594" s="1" t="s">
        <v>647</v>
      </c>
      <c r="D594" s="1" t="s">
        <v>4477</v>
      </c>
      <c r="E594" s="3">
        <v>48.31</v>
      </c>
      <c r="F594" s="1" t="s">
        <v>3126</v>
      </c>
    </row>
    <row r="595" spans="1:6" ht="34.5" customHeight="1">
      <c r="A595" s="1" t="s">
        <v>3123</v>
      </c>
      <c r="B595" s="1" t="s">
        <v>1057</v>
      </c>
      <c r="C595" s="1" t="s">
        <v>1058</v>
      </c>
      <c r="D595" s="1" t="s">
        <v>3151</v>
      </c>
      <c r="E595" s="3">
        <v>46.38</v>
      </c>
      <c r="F595" s="1" t="s">
        <v>3126</v>
      </c>
    </row>
    <row r="596" spans="1:6" ht="34.5" customHeight="1">
      <c r="A596" s="1" t="s">
        <v>3123</v>
      </c>
      <c r="B596" s="1" t="s">
        <v>3907</v>
      </c>
      <c r="C596" s="1" t="s">
        <v>3908</v>
      </c>
      <c r="D596" s="1" t="s">
        <v>3257</v>
      </c>
      <c r="E596" s="3">
        <v>11.96</v>
      </c>
      <c r="F596" s="1" t="s">
        <v>3126</v>
      </c>
    </row>
    <row r="597" spans="1:6" ht="34.5" customHeight="1">
      <c r="A597" s="1" t="s">
        <v>3123</v>
      </c>
      <c r="B597" s="1" t="s">
        <v>2079</v>
      </c>
      <c r="C597" s="1" t="s">
        <v>2080</v>
      </c>
      <c r="D597" s="1" t="s">
        <v>3006</v>
      </c>
      <c r="E597" s="3">
        <v>37.08</v>
      </c>
      <c r="F597" s="1" t="s">
        <v>3126</v>
      </c>
    </row>
    <row r="598" spans="1:6" ht="34.5" customHeight="1">
      <c r="A598" s="1" t="s">
        <v>3123</v>
      </c>
      <c r="B598" s="1" t="s">
        <v>391</v>
      </c>
      <c r="C598" s="1" t="s">
        <v>392</v>
      </c>
      <c r="D598" s="1" t="s">
        <v>4135</v>
      </c>
      <c r="E598" s="3">
        <v>34.95</v>
      </c>
      <c r="F598" s="1" t="s">
        <v>3126</v>
      </c>
    </row>
    <row r="599" spans="1:6" ht="34.5" customHeight="1">
      <c r="A599" s="1" t="s">
        <v>3123</v>
      </c>
      <c r="B599" s="1" t="s">
        <v>3794</v>
      </c>
      <c r="C599" s="1" t="s">
        <v>3795</v>
      </c>
      <c r="D599" s="1" t="s">
        <v>3006</v>
      </c>
      <c r="E599" s="3">
        <v>19.8</v>
      </c>
      <c r="F599" s="1" t="s">
        <v>3126</v>
      </c>
    </row>
    <row r="600" spans="1:6" ht="34.5" customHeight="1">
      <c r="A600" s="1" t="s">
        <v>3123</v>
      </c>
      <c r="B600" s="1" t="s">
        <v>3377</v>
      </c>
      <c r="C600" s="1" t="s">
        <v>3378</v>
      </c>
      <c r="D600" s="1" t="s">
        <v>4157</v>
      </c>
      <c r="E600" s="3">
        <v>10.2</v>
      </c>
      <c r="F600" s="1" t="s">
        <v>3126</v>
      </c>
    </row>
    <row r="601" spans="1:6" ht="34.5" customHeight="1">
      <c r="A601" s="1" t="s">
        <v>3123</v>
      </c>
      <c r="B601" s="1" t="s">
        <v>477</v>
      </c>
      <c r="C601" s="1" t="s">
        <v>478</v>
      </c>
      <c r="D601" s="1" t="s">
        <v>4484</v>
      </c>
      <c r="E601" s="3">
        <v>239.96</v>
      </c>
      <c r="F601" s="1" t="s">
        <v>3126</v>
      </c>
    </row>
    <row r="602" spans="1:6" ht="34.5" customHeight="1">
      <c r="A602" s="1" t="s">
        <v>3123</v>
      </c>
      <c r="B602" s="1" t="s">
        <v>4485</v>
      </c>
      <c r="C602" s="1" t="s">
        <v>4486</v>
      </c>
      <c r="D602" s="1" t="s">
        <v>4487</v>
      </c>
      <c r="E602" s="3">
        <v>10.2</v>
      </c>
      <c r="F602" s="1" t="s">
        <v>3126</v>
      </c>
    </row>
    <row r="603" spans="1:6" ht="34.5" customHeight="1">
      <c r="A603" s="1" t="s">
        <v>3123</v>
      </c>
      <c r="B603" s="1" t="s">
        <v>1523</v>
      </c>
      <c r="C603" s="1" t="s">
        <v>1524</v>
      </c>
      <c r="D603" s="1" t="s">
        <v>4487</v>
      </c>
      <c r="E603" s="3">
        <v>16.47</v>
      </c>
      <c r="F603" s="1" t="s">
        <v>3126</v>
      </c>
    </row>
    <row r="604" spans="1:6" ht="34.5" customHeight="1">
      <c r="A604" s="1" t="s">
        <v>3123</v>
      </c>
      <c r="B604" s="1" t="s">
        <v>2922</v>
      </c>
      <c r="C604" s="1" t="s">
        <v>2923</v>
      </c>
      <c r="D604" s="1" t="s">
        <v>3031</v>
      </c>
      <c r="E604" s="3">
        <v>13.19</v>
      </c>
      <c r="F604" s="1" t="s">
        <v>3126</v>
      </c>
    </row>
    <row r="605" spans="1:6" ht="34.5" customHeight="1">
      <c r="A605" s="1" t="s">
        <v>3123</v>
      </c>
      <c r="B605" s="1" t="s">
        <v>1415</v>
      </c>
      <c r="C605" s="1" t="s">
        <v>1416</v>
      </c>
      <c r="D605" s="1" t="s">
        <v>3089</v>
      </c>
      <c r="E605" s="3">
        <v>15.61</v>
      </c>
      <c r="F605" s="1" t="s">
        <v>3126</v>
      </c>
    </row>
    <row r="606" spans="1:6" ht="34.5" customHeight="1">
      <c r="A606" s="1" t="s">
        <v>3123</v>
      </c>
      <c r="B606" s="1" t="s">
        <v>3464</v>
      </c>
      <c r="C606" s="1" t="s">
        <v>3465</v>
      </c>
      <c r="D606" s="1" t="s">
        <v>4172</v>
      </c>
      <c r="E606" s="3">
        <v>14.36</v>
      </c>
      <c r="F606" s="1" t="s">
        <v>3126</v>
      </c>
    </row>
    <row r="607" spans="1:6" ht="34.5" customHeight="1">
      <c r="A607" s="1" t="s">
        <v>3123</v>
      </c>
      <c r="B607" s="1" t="s">
        <v>698</v>
      </c>
      <c r="C607" s="1" t="s">
        <v>699</v>
      </c>
      <c r="D607" s="1" t="s">
        <v>4125</v>
      </c>
      <c r="E607" s="3">
        <v>11.35</v>
      </c>
      <c r="F607" s="1" t="s">
        <v>3126</v>
      </c>
    </row>
    <row r="608" spans="1:6" ht="34.5" customHeight="1">
      <c r="A608" s="1" t="s">
        <v>3123</v>
      </c>
      <c r="B608" s="1" t="s">
        <v>915</v>
      </c>
      <c r="C608" s="1" t="s">
        <v>916</v>
      </c>
      <c r="D608" s="1" t="s">
        <v>4135</v>
      </c>
      <c r="E608" s="3">
        <v>26.25</v>
      </c>
      <c r="F608" s="1" t="s">
        <v>3126</v>
      </c>
    </row>
    <row r="609" spans="1:6" ht="34.5" customHeight="1">
      <c r="A609" s="1" t="s">
        <v>3123</v>
      </c>
      <c r="B609" s="1" t="s">
        <v>396</v>
      </c>
      <c r="C609" s="1" t="s">
        <v>397</v>
      </c>
      <c r="D609" s="1" t="s">
        <v>4135</v>
      </c>
      <c r="E609" s="3">
        <v>11.53</v>
      </c>
      <c r="F609" s="1" t="s">
        <v>3126</v>
      </c>
    </row>
    <row r="610" spans="1:6" ht="34.5" customHeight="1">
      <c r="A610" s="1" t="s">
        <v>3123</v>
      </c>
      <c r="B610" s="1" t="s">
        <v>4068</v>
      </c>
      <c r="C610" s="1" t="s">
        <v>4069</v>
      </c>
      <c r="D610" s="1" t="s">
        <v>2916</v>
      </c>
      <c r="E610" s="3">
        <v>25</v>
      </c>
      <c r="F610" s="1" t="s">
        <v>3126</v>
      </c>
    </row>
    <row r="611" spans="1:6" ht="34.5" customHeight="1">
      <c r="A611" s="1" t="s">
        <v>3123</v>
      </c>
      <c r="B611" s="1" t="s">
        <v>1422</v>
      </c>
      <c r="C611" s="1" t="s">
        <v>1423</v>
      </c>
      <c r="D611" s="1" t="s">
        <v>5405</v>
      </c>
      <c r="E611" s="3">
        <v>58.36</v>
      </c>
      <c r="F611" s="1" t="s">
        <v>3126</v>
      </c>
    </row>
    <row r="612" spans="1:6" ht="34.5" customHeight="1">
      <c r="A612" s="1" t="s">
        <v>3123</v>
      </c>
      <c r="B612" s="1" t="s">
        <v>714</v>
      </c>
      <c r="C612" s="1" t="s">
        <v>715</v>
      </c>
      <c r="D612" s="1" t="s">
        <v>3089</v>
      </c>
      <c r="E612" s="3">
        <v>20.2</v>
      </c>
      <c r="F612" s="1" t="s">
        <v>3126</v>
      </c>
    </row>
    <row r="613" spans="1:6" ht="34.5" customHeight="1">
      <c r="A613" s="1" t="s">
        <v>3123</v>
      </c>
      <c r="B613" s="1" t="s">
        <v>709</v>
      </c>
      <c r="C613" s="1" t="s">
        <v>710</v>
      </c>
      <c r="D613" s="1" t="s">
        <v>3057</v>
      </c>
      <c r="E613" s="3">
        <v>7.99</v>
      </c>
      <c r="F613" s="1" t="s">
        <v>3126</v>
      </c>
    </row>
    <row r="614" spans="1:6" ht="34.5" customHeight="1">
      <c r="A614" s="1" t="s">
        <v>3123</v>
      </c>
      <c r="B614" s="1" t="s">
        <v>4823</v>
      </c>
      <c r="C614" s="1" t="s">
        <v>4824</v>
      </c>
      <c r="D614" s="1" t="s">
        <v>3146</v>
      </c>
      <c r="E614" s="3">
        <v>19.75</v>
      </c>
      <c r="F614" s="1" t="s">
        <v>3126</v>
      </c>
    </row>
    <row r="615" spans="1:6" ht="34.5" customHeight="1">
      <c r="A615" s="1" t="s">
        <v>3123</v>
      </c>
      <c r="B615" s="1" t="s">
        <v>2899</v>
      </c>
      <c r="C615" s="1" t="s">
        <v>2900</v>
      </c>
      <c r="D615" s="1" t="s">
        <v>4157</v>
      </c>
      <c r="E615" s="3">
        <v>22.95</v>
      </c>
      <c r="F615" s="1" t="s">
        <v>3126</v>
      </c>
    </row>
    <row r="616" spans="1:6" ht="34.5" customHeight="1">
      <c r="A616" s="1" t="s">
        <v>3123</v>
      </c>
      <c r="B616" s="1" t="s">
        <v>3670</v>
      </c>
      <c r="C616" s="1" t="s">
        <v>3671</v>
      </c>
      <c r="D616" s="1" t="s">
        <v>3006</v>
      </c>
      <c r="E616" s="3">
        <v>22.95</v>
      </c>
      <c r="F616" s="1" t="s">
        <v>3126</v>
      </c>
    </row>
    <row r="617" spans="1:6" ht="34.5" customHeight="1">
      <c r="A617" s="1" t="s">
        <v>3123</v>
      </c>
      <c r="B617" s="1" t="s">
        <v>4617</v>
      </c>
      <c r="C617" s="1" t="s">
        <v>4618</v>
      </c>
      <c r="D617" s="1" t="s">
        <v>3089</v>
      </c>
      <c r="E617" s="3">
        <v>16.47</v>
      </c>
      <c r="F617" s="1" t="s">
        <v>3126</v>
      </c>
    </row>
    <row r="618" spans="1:6" ht="34.5" customHeight="1">
      <c r="A618" s="1" t="s">
        <v>3123</v>
      </c>
      <c r="B618" s="1" t="s">
        <v>844</v>
      </c>
      <c r="C618" s="1" t="s">
        <v>845</v>
      </c>
      <c r="D618" s="1" t="s">
        <v>3089</v>
      </c>
      <c r="E618" s="3">
        <v>32</v>
      </c>
      <c r="F618" s="1" t="s">
        <v>3126</v>
      </c>
    </row>
    <row r="619" spans="1:6" ht="34.5" customHeight="1">
      <c r="A619" s="1" t="s">
        <v>3123</v>
      </c>
      <c r="B619" s="1" t="s">
        <v>5125</v>
      </c>
      <c r="C619" s="1" t="s">
        <v>5126</v>
      </c>
      <c r="D619" s="1" t="s">
        <v>4490</v>
      </c>
      <c r="E619" s="3">
        <v>24.95</v>
      </c>
      <c r="F619" s="1" t="s">
        <v>3126</v>
      </c>
    </row>
    <row r="620" spans="1:6" ht="34.5" customHeight="1">
      <c r="A620" s="1" t="s">
        <v>3123</v>
      </c>
      <c r="B620" s="1" t="s">
        <v>5061</v>
      </c>
      <c r="C620" s="1" t="s">
        <v>5062</v>
      </c>
      <c r="D620" s="1" t="s">
        <v>4477</v>
      </c>
      <c r="E620" s="3">
        <v>14.75</v>
      </c>
      <c r="F620" s="1" t="s">
        <v>3126</v>
      </c>
    </row>
    <row r="621" spans="1:6" ht="34.5" customHeight="1">
      <c r="A621" s="1" t="s">
        <v>3123</v>
      </c>
      <c r="B621" s="1" t="s">
        <v>4224</v>
      </c>
      <c r="C621" s="1" t="s">
        <v>4225</v>
      </c>
      <c r="D621" s="1" t="s">
        <v>3089</v>
      </c>
      <c r="E621" s="3">
        <v>13.14</v>
      </c>
      <c r="F621" s="1" t="s">
        <v>3126</v>
      </c>
    </row>
    <row r="622" spans="1:6" ht="34.5" customHeight="1">
      <c r="A622" s="1" t="s">
        <v>3123</v>
      </c>
      <c r="B622" s="1" t="s">
        <v>1728</v>
      </c>
      <c r="C622" s="1" t="s">
        <v>1729</v>
      </c>
      <c r="D622" s="1" t="s">
        <v>3109</v>
      </c>
      <c r="E622" s="3">
        <v>24.95</v>
      </c>
      <c r="F622" s="1" t="s">
        <v>3126</v>
      </c>
    </row>
    <row r="623" spans="1:6" ht="34.5" customHeight="1">
      <c r="A623" s="1" t="s">
        <v>3123</v>
      </c>
      <c r="B623" s="1" t="s">
        <v>2067</v>
      </c>
      <c r="C623" s="1" t="s">
        <v>2068</v>
      </c>
      <c r="D623" s="1" t="s">
        <v>3312</v>
      </c>
      <c r="E623" s="3">
        <v>10.2</v>
      </c>
      <c r="F623" s="1" t="s">
        <v>3126</v>
      </c>
    </row>
    <row r="624" spans="1:6" ht="34.5" customHeight="1">
      <c r="A624" s="1" t="s">
        <v>3123</v>
      </c>
      <c r="B624" s="1" t="s">
        <v>4689</v>
      </c>
      <c r="C624" s="1" t="s">
        <v>4690</v>
      </c>
      <c r="D624" s="1" t="s">
        <v>4125</v>
      </c>
      <c r="E624" s="3">
        <v>15.56</v>
      </c>
      <c r="F624" s="1" t="s">
        <v>3126</v>
      </c>
    </row>
    <row r="625" spans="1:6" ht="34.5" customHeight="1">
      <c r="A625" s="1" t="s">
        <v>3123</v>
      </c>
      <c r="B625" s="1" t="s">
        <v>4685</v>
      </c>
      <c r="C625" s="1" t="s">
        <v>4686</v>
      </c>
      <c r="D625" s="1" t="s">
        <v>3109</v>
      </c>
      <c r="E625" s="3">
        <v>11.9</v>
      </c>
      <c r="F625" s="1" t="s">
        <v>3126</v>
      </c>
    </row>
    <row r="626" spans="1:6" ht="34.5" customHeight="1">
      <c r="A626" s="1" t="s">
        <v>3123</v>
      </c>
      <c r="B626" s="1" t="s">
        <v>4624</v>
      </c>
      <c r="C626" s="1" t="s">
        <v>4625</v>
      </c>
      <c r="D626" s="1" t="s">
        <v>3031</v>
      </c>
      <c r="E626" s="3">
        <v>18</v>
      </c>
      <c r="F626" s="1" t="s">
        <v>3126</v>
      </c>
    </row>
    <row r="627" spans="1:6" ht="34.5" customHeight="1">
      <c r="A627" s="1" t="s">
        <v>3123</v>
      </c>
      <c r="B627" s="1" t="s">
        <v>3029</v>
      </c>
      <c r="C627" s="1" t="s">
        <v>3030</v>
      </c>
      <c r="D627" s="1" t="s">
        <v>3031</v>
      </c>
      <c r="E627" s="3">
        <v>21.77</v>
      </c>
      <c r="F627" s="1" t="s">
        <v>3126</v>
      </c>
    </row>
    <row r="628" spans="1:6" ht="34.5" customHeight="1">
      <c r="A628" s="1" t="s">
        <v>3123</v>
      </c>
      <c r="B628" s="1" t="s">
        <v>3754</v>
      </c>
      <c r="C628" s="1" t="s">
        <v>3755</v>
      </c>
      <c r="D628" s="1" t="s">
        <v>2996</v>
      </c>
      <c r="E628" s="3">
        <v>23.4</v>
      </c>
      <c r="F628" s="1" t="s">
        <v>3126</v>
      </c>
    </row>
    <row r="629" spans="1:6" ht="34.5" customHeight="1">
      <c r="A629" s="1" t="s">
        <v>3123</v>
      </c>
      <c r="B629" s="1" t="s">
        <v>99</v>
      </c>
      <c r="C629" s="1" t="s">
        <v>100</v>
      </c>
      <c r="D629" s="1" t="s">
        <v>3146</v>
      </c>
      <c r="E629" s="3">
        <v>17.06</v>
      </c>
      <c r="F629" s="1" t="s">
        <v>3126</v>
      </c>
    </row>
    <row r="630" spans="1:6" ht="34.5" customHeight="1">
      <c r="A630" s="1" t="s">
        <v>3123</v>
      </c>
      <c r="B630" s="1" t="s">
        <v>5012</v>
      </c>
      <c r="C630" s="1" t="s">
        <v>5013</v>
      </c>
      <c r="D630" s="1" t="s">
        <v>2916</v>
      </c>
      <c r="E630" s="3">
        <v>10.88</v>
      </c>
      <c r="F630" s="1" t="s">
        <v>3126</v>
      </c>
    </row>
    <row r="631" spans="1:6" ht="34.5" customHeight="1">
      <c r="A631" s="1" t="s">
        <v>3123</v>
      </c>
      <c r="B631" s="1" t="s">
        <v>1437</v>
      </c>
      <c r="C631" s="1" t="s">
        <v>1438</v>
      </c>
      <c r="D631" s="1" t="s">
        <v>3089</v>
      </c>
      <c r="E631" s="3">
        <v>32</v>
      </c>
      <c r="F631" s="1" t="s">
        <v>3126</v>
      </c>
    </row>
    <row r="632" spans="1:6" ht="34.5" customHeight="1">
      <c r="A632" s="1" t="s">
        <v>3123</v>
      </c>
      <c r="B632" s="1" t="s">
        <v>3604</v>
      </c>
      <c r="C632" s="1" t="s">
        <v>3605</v>
      </c>
      <c r="D632" s="1" t="s">
        <v>4581</v>
      </c>
      <c r="E632" s="3">
        <v>17.16</v>
      </c>
      <c r="F632" s="1" t="s">
        <v>3126</v>
      </c>
    </row>
    <row r="633" spans="1:6" ht="34.5" customHeight="1">
      <c r="A633" s="1" t="s">
        <v>3123</v>
      </c>
      <c r="B633" s="1" t="s">
        <v>3933</v>
      </c>
      <c r="C633" s="1" t="s">
        <v>3934</v>
      </c>
      <c r="D633" s="1" t="s">
        <v>5166</v>
      </c>
      <c r="E633" s="3">
        <v>12.48</v>
      </c>
      <c r="F633" s="1" t="s">
        <v>3126</v>
      </c>
    </row>
    <row r="634" spans="1:6" ht="34.5" customHeight="1">
      <c r="A634" s="1" t="s">
        <v>3123</v>
      </c>
      <c r="B634" s="1" t="s">
        <v>4310</v>
      </c>
      <c r="C634" s="1" t="s">
        <v>4311</v>
      </c>
      <c r="D634" s="1" t="s">
        <v>3006</v>
      </c>
      <c r="E634" s="3">
        <v>18.9</v>
      </c>
      <c r="F634" s="1" t="s">
        <v>3126</v>
      </c>
    </row>
    <row r="635" spans="1:6" ht="34.5" customHeight="1">
      <c r="A635" s="1" t="s">
        <v>3123</v>
      </c>
      <c r="B635" s="1" t="s">
        <v>3768</v>
      </c>
      <c r="C635" s="1" t="s">
        <v>3769</v>
      </c>
      <c r="D635" s="1" t="s">
        <v>4487</v>
      </c>
      <c r="E635" s="3">
        <v>17.82</v>
      </c>
      <c r="F635" s="1" t="s">
        <v>3126</v>
      </c>
    </row>
    <row r="636" spans="1:6" ht="34.5" customHeight="1">
      <c r="A636" s="1" t="s">
        <v>3123</v>
      </c>
      <c r="B636" s="1" t="s">
        <v>4667</v>
      </c>
      <c r="C636" s="1" t="s">
        <v>4668</v>
      </c>
      <c r="D636" s="1" t="s">
        <v>4490</v>
      </c>
      <c r="E636" s="3">
        <v>10.2</v>
      </c>
      <c r="F636" s="1" t="s">
        <v>3126</v>
      </c>
    </row>
    <row r="637" spans="1:6" ht="34.5" customHeight="1">
      <c r="A637" s="1" t="s">
        <v>3123</v>
      </c>
      <c r="B637" s="1" t="s">
        <v>4757</v>
      </c>
      <c r="C637" s="1" t="s">
        <v>4758</v>
      </c>
      <c r="D637" s="1" t="s">
        <v>4172</v>
      </c>
      <c r="E637" s="3">
        <v>19.46</v>
      </c>
      <c r="F637" s="1" t="s">
        <v>3126</v>
      </c>
    </row>
    <row r="638" spans="1:6" ht="34.5" customHeight="1">
      <c r="A638" s="1" t="s">
        <v>3123</v>
      </c>
      <c r="B638" s="1" t="s">
        <v>2773</v>
      </c>
      <c r="C638" s="1" t="s">
        <v>2774</v>
      </c>
      <c r="D638" s="1" t="s">
        <v>4484</v>
      </c>
      <c r="E638" s="3">
        <v>52</v>
      </c>
      <c r="F638" s="1" t="s">
        <v>3126</v>
      </c>
    </row>
    <row r="639" spans="1:6" ht="34.5" customHeight="1">
      <c r="A639" s="1" t="s">
        <v>3123</v>
      </c>
      <c r="B639" s="1" t="s">
        <v>17</v>
      </c>
      <c r="C639" s="1" t="s">
        <v>18</v>
      </c>
      <c r="D639" s="1" t="s">
        <v>4581</v>
      </c>
      <c r="E639" s="3">
        <v>19.77</v>
      </c>
      <c r="F639" s="1" t="s">
        <v>3126</v>
      </c>
    </row>
    <row r="640" spans="1:6" ht="34.5" customHeight="1">
      <c r="A640" s="1" t="s">
        <v>3123</v>
      </c>
      <c r="B640" s="1" t="s">
        <v>4706</v>
      </c>
      <c r="C640" s="1" t="s">
        <v>4707</v>
      </c>
      <c r="D640" s="1" t="s">
        <v>2916</v>
      </c>
      <c r="E640" s="3">
        <v>10.88</v>
      </c>
      <c r="F640" s="1" t="s">
        <v>3126</v>
      </c>
    </row>
    <row r="641" spans="1:6" ht="34.5" customHeight="1">
      <c r="A641" s="1" t="s">
        <v>3123</v>
      </c>
      <c r="B641" s="1" t="s">
        <v>1233</v>
      </c>
      <c r="C641" s="1" t="s">
        <v>1234</v>
      </c>
      <c r="D641" s="1" t="s">
        <v>2916</v>
      </c>
      <c r="E641" s="3">
        <v>10.85</v>
      </c>
      <c r="F641" s="1" t="s">
        <v>3126</v>
      </c>
    </row>
    <row r="642" spans="1:6" ht="34.5" customHeight="1">
      <c r="A642" s="1" t="s">
        <v>3123</v>
      </c>
      <c r="B642" s="1" t="s">
        <v>3310</v>
      </c>
      <c r="C642" s="1" t="s">
        <v>3311</v>
      </c>
      <c r="D642" s="1" t="s">
        <v>3312</v>
      </c>
      <c r="E642" s="3">
        <v>14.78</v>
      </c>
      <c r="F642" s="1" t="s">
        <v>3126</v>
      </c>
    </row>
    <row r="643" spans="1:6" ht="34.5" customHeight="1">
      <c r="A643" s="1" t="s">
        <v>3123</v>
      </c>
      <c r="B643" s="1" t="s">
        <v>3158</v>
      </c>
      <c r="C643" s="1" t="s">
        <v>3159</v>
      </c>
      <c r="D643" s="1" t="s">
        <v>4581</v>
      </c>
      <c r="E643" s="3">
        <v>36</v>
      </c>
      <c r="F643" s="1" t="s">
        <v>3126</v>
      </c>
    </row>
    <row r="644" spans="1:6" ht="34.5" customHeight="1">
      <c r="A644" s="1" t="s">
        <v>3123</v>
      </c>
      <c r="B644" s="1" t="s">
        <v>3158</v>
      </c>
      <c r="C644" s="1" t="s">
        <v>4669</v>
      </c>
      <c r="D644" s="1" t="s">
        <v>4581</v>
      </c>
      <c r="E644" s="3">
        <v>12.44</v>
      </c>
      <c r="F644" s="1" t="s">
        <v>3126</v>
      </c>
    </row>
    <row r="645" spans="1:6" ht="34.5" customHeight="1">
      <c r="A645" s="1" t="s">
        <v>3123</v>
      </c>
      <c r="B645" s="1" t="s">
        <v>5319</v>
      </c>
      <c r="C645" s="1" t="s">
        <v>5320</v>
      </c>
      <c r="D645" s="1" t="s">
        <v>4172</v>
      </c>
      <c r="E645" s="3">
        <v>54.5</v>
      </c>
      <c r="F645" s="1" t="s">
        <v>3126</v>
      </c>
    </row>
    <row r="646" spans="1:6" ht="34.5" customHeight="1">
      <c r="A646" s="1" t="s">
        <v>3123</v>
      </c>
      <c r="B646" s="1" t="s">
        <v>2504</v>
      </c>
      <c r="C646" s="1" t="s">
        <v>2505</v>
      </c>
      <c r="D646" s="1" t="s">
        <v>4172</v>
      </c>
      <c r="E646" s="3">
        <v>20.95</v>
      </c>
      <c r="F646" s="1" t="s">
        <v>3126</v>
      </c>
    </row>
    <row r="647" spans="1:6" ht="34.5" customHeight="1">
      <c r="A647" s="1" t="s">
        <v>3123</v>
      </c>
      <c r="B647" s="1" t="s">
        <v>2506</v>
      </c>
      <c r="C647" s="1" t="s">
        <v>2507</v>
      </c>
      <c r="D647" s="1" t="s">
        <v>4172</v>
      </c>
      <c r="E647" s="3">
        <v>24.95</v>
      </c>
      <c r="F647" s="1" t="s">
        <v>3126</v>
      </c>
    </row>
    <row r="648" spans="1:6" ht="34.5" customHeight="1">
      <c r="A648" s="1" t="s">
        <v>3123</v>
      </c>
      <c r="B648" s="1" t="s">
        <v>3299</v>
      </c>
      <c r="C648" s="1" t="s">
        <v>3300</v>
      </c>
      <c r="D648" s="1" t="s">
        <v>4135</v>
      </c>
      <c r="E648" s="3">
        <v>25</v>
      </c>
      <c r="F648" s="1" t="s">
        <v>3126</v>
      </c>
    </row>
    <row r="649" spans="1:6" ht="34.5" customHeight="1">
      <c r="A649" s="1" t="s">
        <v>3123</v>
      </c>
      <c r="B649" s="1" t="s">
        <v>573</v>
      </c>
      <c r="C649" s="1" t="s">
        <v>574</v>
      </c>
      <c r="D649" s="1" t="s">
        <v>3146</v>
      </c>
      <c r="E649" s="3">
        <v>16.77</v>
      </c>
      <c r="F649" s="1" t="s">
        <v>3126</v>
      </c>
    </row>
    <row r="650" spans="1:6" ht="34.5" customHeight="1">
      <c r="A650" s="1" t="s">
        <v>3123</v>
      </c>
      <c r="B650" s="1" t="s">
        <v>318</v>
      </c>
      <c r="C650" s="1" t="s">
        <v>319</v>
      </c>
      <c r="D650" s="1" t="s">
        <v>4535</v>
      </c>
      <c r="E650" s="3">
        <v>11.53</v>
      </c>
      <c r="F650" s="1" t="s">
        <v>3126</v>
      </c>
    </row>
    <row r="651" spans="1:6" ht="34.5" customHeight="1">
      <c r="A651" s="1" t="s">
        <v>3123</v>
      </c>
      <c r="B651" s="1" t="s">
        <v>1810</v>
      </c>
      <c r="C651" s="1" t="s">
        <v>1811</v>
      </c>
      <c r="D651" s="1" t="s">
        <v>4581</v>
      </c>
      <c r="E651" s="3">
        <v>10.85</v>
      </c>
      <c r="F651" s="1" t="s">
        <v>3126</v>
      </c>
    </row>
    <row r="652" spans="1:6" ht="34.5" customHeight="1">
      <c r="A652" s="1" t="s">
        <v>3123</v>
      </c>
      <c r="B652" s="1" t="s">
        <v>398</v>
      </c>
      <c r="C652" s="1" t="s">
        <v>399</v>
      </c>
      <c r="D652" s="1" t="s">
        <v>4160</v>
      </c>
      <c r="E652" s="3">
        <v>12.56</v>
      </c>
      <c r="F652" s="1" t="s">
        <v>3126</v>
      </c>
    </row>
    <row r="653" spans="1:6" ht="34.5" customHeight="1">
      <c r="A653" s="1" t="s">
        <v>3123</v>
      </c>
      <c r="B653" s="1" t="s">
        <v>1016</v>
      </c>
      <c r="C653" s="1" t="s">
        <v>1017</v>
      </c>
      <c r="D653" s="1" t="s">
        <v>4487</v>
      </c>
      <c r="E653" s="3">
        <v>18.48</v>
      </c>
      <c r="F653" s="1" t="s">
        <v>3126</v>
      </c>
    </row>
    <row r="654" spans="1:6" ht="34.5" customHeight="1">
      <c r="A654" s="1" t="s">
        <v>3123</v>
      </c>
      <c r="B654" s="1" t="s">
        <v>3929</v>
      </c>
      <c r="C654" s="1" t="s">
        <v>3930</v>
      </c>
      <c r="D654" s="1" t="s">
        <v>3006</v>
      </c>
      <c r="E654" s="3">
        <v>11.53</v>
      </c>
      <c r="F654" s="1" t="s">
        <v>3126</v>
      </c>
    </row>
    <row r="655" spans="1:6" ht="34.5" customHeight="1">
      <c r="A655" s="1" t="s">
        <v>3123</v>
      </c>
      <c r="B655" s="1" t="s">
        <v>4241</v>
      </c>
      <c r="C655" s="1" t="s">
        <v>4242</v>
      </c>
      <c r="D655" s="1" t="s">
        <v>4544</v>
      </c>
      <c r="E655" s="3">
        <v>26.72</v>
      </c>
      <c r="F655" s="1" t="s">
        <v>3126</v>
      </c>
    </row>
    <row r="656" spans="1:6" ht="34.5" customHeight="1">
      <c r="A656" s="1" t="s">
        <v>3123</v>
      </c>
      <c r="B656" s="1" t="s">
        <v>1849</v>
      </c>
      <c r="C656" s="1" t="s">
        <v>1850</v>
      </c>
      <c r="D656" s="1" t="s">
        <v>1851</v>
      </c>
      <c r="E656" s="3">
        <v>10.85</v>
      </c>
      <c r="F656" s="1" t="s">
        <v>3126</v>
      </c>
    </row>
    <row r="657" spans="1:6" ht="34.5" customHeight="1">
      <c r="A657" s="1" t="s">
        <v>3123</v>
      </c>
      <c r="B657" s="1" t="s">
        <v>3413</v>
      </c>
      <c r="C657" s="1" t="s">
        <v>3414</v>
      </c>
      <c r="D657" s="1" t="s">
        <v>5218</v>
      </c>
      <c r="E657" s="3">
        <v>17.13</v>
      </c>
      <c r="F657" s="1" t="s">
        <v>3126</v>
      </c>
    </row>
    <row r="658" spans="1:6" ht="34.5" customHeight="1">
      <c r="A658" s="1" t="s">
        <v>3123</v>
      </c>
      <c r="B658" s="1" t="s">
        <v>3258</v>
      </c>
      <c r="C658" s="1" t="s">
        <v>3259</v>
      </c>
      <c r="D658" s="1" t="s">
        <v>4462</v>
      </c>
      <c r="E658" s="3">
        <v>21.24</v>
      </c>
      <c r="F658" s="1" t="s">
        <v>3126</v>
      </c>
    </row>
    <row r="659" spans="1:6" ht="34.5" customHeight="1">
      <c r="A659" s="1" t="s">
        <v>3123</v>
      </c>
      <c r="B659" s="1" t="s">
        <v>1615</v>
      </c>
      <c r="C659" s="1" t="s">
        <v>1616</v>
      </c>
      <c r="D659" s="1" t="s">
        <v>4298</v>
      </c>
      <c r="E659" s="3">
        <v>19.95</v>
      </c>
      <c r="F659" s="1" t="s">
        <v>3126</v>
      </c>
    </row>
    <row r="660" spans="1:6" ht="34.5" customHeight="1">
      <c r="A660" s="1" t="s">
        <v>3123</v>
      </c>
      <c r="B660" s="1" t="s">
        <v>2341</v>
      </c>
      <c r="C660" s="1" t="s">
        <v>2342</v>
      </c>
      <c r="D660" s="1" t="s">
        <v>4135</v>
      </c>
      <c r="E660" s="3">
        <v>12.44</v>
      </c>
      <c r="F660" s="1" t="s">
        <v>3126</v>
      </c>
    </row>
    <row r="661" spans="1:6" ht="34.5" customHeight="1">
      <c r="A661" s="1" t="s">
        <v>3123</v>
      </c>
      <c r="B661" s="1" t="s">
        <v>251</v>
      </c>
      <c r="C661" s="1" t="s">
        <v>252</v>
      </c>
      <c r="D661" s="1" t="s">
        <v>2940</v>
      </c>
      <c r="E661" s="3">
        <v>23.99</v>
      </c>
      <c r="F661" s="1" t="s">
        <v>3126</v>
      </c>
    </row>
    <row r="662" spans="1:6" ht="34.5" customHeight="1">
      <c r="A662" s="1" t="s">
        <v>3123</v>
      </c>
      <c r="B662" s="1" t="s">
        <v>971</v>
      </c>
      <c r="C662" s="1" t="s">
        <v>972</v>
      </c>
      <c r="D662" s="1" t="s">
        <v>4477</v>
      </c>
      <c r="E662" s="3">
        <v>17.13</v>
      </c>
      <c r="F662" s="1" t="s">
        <v>3126</v>
      </c>
    </row>
    <row r="663" spans="1:6" ht="34.5" customHeight="1">
      <c r="A663" s="1" t="s">
        <v>3123</v>
      </c>
      <c r="B663" s="1" t="s">
        <v>758</v>
      </c>
      <c r="C663" s="1" t="s">
        <v>759</v>
      </c>
      <c r="D663" s="1" t="s">
        <v>4172</v>
      </c>
      <c r="E663" s="3">
        <v>13.22</v>
      </c>
      <c r="F663" s="1" t="s">
        <v>3126</v>
      </c>
    </row>
    <row r="664" spans="1:6" ht="34.5" customHeight="1">
      <c r="A664" s="1" t="s">
        <v>3123</v>
      </c>
      <c r="B664" s="1" t="s">
        <v>876</v>
      </c>
      <c r="C664" s="1" t="s">
        <v>877</v>
      </c>
      <c r="D664" s="1" t="s">
        <v>4477</v>
      </c>
      <c r="E664" s="3">
        <v>10.88</v>
      </c>
      <c r="F664" s="1" t="s">
        <v>3126</v>
      </c>
    </row>
    <row r="665" spans="1:6" ht="34.5" customHeight="1">
      <c r="A665" s="1" t="s">
        <v>3123</v>
      </c>
      <c r="B665" s="1" t="s">
        <v>2587</v>
      </c>
      <c r="C665" s="1" t="s">
        <v>2588</v>
      </c>
      <c r="D665" s="1" t="s">
        <v>4581</v>
      </c>
      <c r="E665" s="3">
        <v>18.45</v>
      </c>
      <c r="F665" s="1" t="s">
        <v>3126</v>
      </c>
    </row>
    <row r="666" spans="1:6" ht="34.5" customHeight="1">
      <c r="A666" s="1" t="s">
        <v>3123</v>
      </c>
      <c r="B666" s="1" t="s">
        <v>3594</v>
      </c>
      <c r="C666" s="1" t="s">
        <v>3595</v>
      </c>
      <c r="D666" s="1" t="s">
        <v>4581</v>
      </c>
      <c r="E666" s="3">
        <v>18.43</v>
      </c>
      <c r="F666" s="1" t="s">
        <v>3126</v>
      </c>
    </row>
    <row r="667" spans="1:6" ht="34.5" customHeight="1">
      <c r="A667" s="1" t="s">
        <v>3123</v>
      </c>
      <c r="B667" s="1" t="s">
        <v>4753</v>
      </c>
      <c r="C667" s="1" t="s">
        <v>4754</v>
      </c>
      <c r="D667" s="1" t="s">
        <v>3006</v>
      </c>
      <c r="E667" s="3">
        <v>12</v>
      </c>
      <c r="F667" s="1" t="s">
        <v>3126</v>
      </c>
    </row>
    <row r="668" spans="1:6" ht="34.5" customHeight="1">
      <c r="A668" s="1" t="s">
        <v>3123</v>
      </c>
      <c r="B668" s="1" t="s">
        <v>2099</v>
      </c>
      <c r="C668" s="1" t="s">
        <v>2100</v>
      </c>
      <c r="D668" s="1" t="s">
        <v>4462</v>
      </c>
      <c r="E668" s="3">
        <v>43.55</v>
      </c>
      <c r="F668" s="1" t="s">
        <v>3126</v>
      </c>
    </row>
    <row r="669" spans="1:6" ht="34.5" customHeight="1">
      <c r="A669" s="1" t="s">
        <v>3123</v>
      </c>
      <c r="B669" s="1" t="s">
        <v>2169</v>
      </c>
      <c r="C669" s="1" t="s">
        <v>2170</v>
      </c>
      <c r="D669" s="1" t="s">
        <v>4477</v>
      </c>
      <c r="E669" s="3">
        <v>12.97</v>
      </c>
      <c r="F669" s="1" t="s">
        <v>3126</v>
      </c>
    </row>
    <row r="670" spans="1:6" ht="34.5" customHeight="1">
      <c r="A670" s="1" t="s">
        <v>3123</v>
      </c>
      <c r="B670" s="1" t="s">
        <v>2903</v>
      </c>
      <c r="C670" s="1" t="s">
        <v>2904</v>
      </c>
      <c r="D670" s="1" t="s">
        <v>3045</v>
      </c>
      <c r="E670" s="3">
        <v>25.5</v>
      </c>
      <c r="F670" s="1" t="s">
        <v>3126</v>
      </c>
    </row>
    <row r="671" spans="1:6" ht="34.5" customHeight="1">
      <c r="A671" s="1" t="s">
        <v>3123</v>
      </c>
      <c r="B671" s="1" t="s">
        <v>316</v>
      </c>
      <c r="C671" s="1" t="s">
        <v>317</v>
      </c>
      <c r="D671" s="1" t="s">
        <v>4477</v>
      </c>
      <c r="E671" s="3">
        <v>10.85</v>
      </c>
      <c r="F671" s="1" t="s">
        <v>3126</v>
      </c>
    </row>
    <row r="672" spans="1:6" ht="34.5" customHeight="1">
      <c r="A672" s="1" t="s">
        <v>3123</v>
      </c>
      <c r="B672" s="1" t="s">
        <v>328</v>
      </c>
      <c r="C672" s="1" t="s">
        <v>329</v>
      </c>
      <c r="D672" s="1" t="s">
        <v>4487</v>
      </c>
      <c r="E672" s="3">
        <v>18.45</v>
      </c>
      <c r="F672" s="1" t="s">
        <v>3126</v>
      </c>
    </row>
    <row r="673" spans="1:6" ht="34.5" customHeight="1">
      <c r="A673" s="1" t="s">
        <v>3123</v>
      </c>
      <c r="B673" s="1" t="s">
        <v>4575</v>
      </c>
      <c r="C673" s="1" t="s">
        <v>4576</v>
      </c>
      <c r="D673" s="1" t="s">
        <v>2940</v>
      </c>
      <c r="E673" s="3">
        <v>34.99</v>
      </c>
      <c r="F673" s="1" t="s">
        <v>3126</v>
      </c>
    </row>
    <row r="674" spans="1:6" ht="34.5" customHeight="1">
      <c r="A674" s="1" t="s">
        <v>3123</v>
      </c>
      <c r="B674" s="1" t="s">
        <v>1710</v>
      </c>
      <c r="C674" s="1" t="s">
        <v>1711</v>
      </c>
      <c r="D674" s="1" t="s">
        <v>4135</v>
      </c>
      <c r="E674" s="3">
        <v>12.44</v>
      </c>
      <c r="F674" s="1" t="s">
        <v>3126</v>
      </c>
    </row>
    <row r="675" spans="1:6" ht="34.5" customHeight="1">
      <c r="A675" s="1" t="s">
        <v>3123</v>
      </c>
      <c r="B675" s="1" t="s">
        <v>1944</v>
      </c>
      <c r="C675" s="1" t="s">
        <v>1945</v>
      </c>
      <c r="D675" s="1" t="s">
        <v>4165</v>
      </c>
      <c r="E675" s="3">
        <v>18.48</v>
      </c>
      <c r="F675" s="1" t="s">
        <v>3126</v>
      </c>
    </row>
    <row r="676" spans="1:6" ht="34.5" customHeight="1">
      <c r="A676" s="1" t="s">
        <v>3123</v>
      </c>
      <c r="B676" s="1" t="s">
        <v>1952</v>
      </c>
      <c r="C676" s="1" t="s">
        <v>1953</v>
      </c>
      <c r="D676" s="1" t="s">
        <v>4165</v>
      </c>
      <c r="E676" s="3">
        <v>32.97</v>
      </c>
      <c r="F676" s="1" t="s">
        <v>3126</v>
      </c>
    </row>
    <row r="677" spans="1:6" ht="34.5" customHeight="1">
      <c r="A677" s="1" t="s">
        <v>3123</v>
      </c>
      <c r="B677" s="1" t="s">
        <v>2599</v>
      </c>
      <c r="C677" s="1" t="s">
        <v>2600</v>
      </c>
      <c r="D677" s="1" t="s">
        <v>4165</v>
      </c>
      <c r="E677" s="3">
        <v>16.5</v>
      </c>
      <c r="F677" s="1" t="s">
        <v>3126</v>
      </c>
    </row>
    <row r="678" spans="1:6" ht="34.5" customHeight="1">
      <c r="A678" s="1" t="s">
        <v>3123</v>
      </c>
      <c r="B678" s="1" t="s">
        <v>157</v>
      </c>
      <c r="C678" s="1" t="s">
        <v>158</v>
      </c>
      <c r="D678" s="1" t="s">
        <v>3080</v>
      </c>
      <c r="E678" s="3">
        <v>10.85</v>
      </c>
      <c r="F678" s="1" t="s">
        <v>3126</v>
      </c>
    </row>
    <row r="679" spans="1:6" ht="34.5" customHeight="1">
      <c r="A679" s="1" t="s">
        <v>3123</v>
      </c>
      <c r="B679" s="1" t="s">
        <v>4319</v>
      </c>
      <c r="C679" s="1" t="s">
        <v>4320</v>
      </c>
      <c r="D679" s="1" t="s">
        <v>4462</v>
      </c>
      <c r="E679" s="3">
        <v>12.35</v>
      </c>
      <c r="F679" s="1" t="s">
        <v>3126</v>
      </c>
    </row>
    <row r="680" spans="1:6" ht="34.5" customHeight="1">
      <c r="A680" s="1" t="s">
        <v>3123</v>
      </c>
      <c r="B680" s="1" t="s">
        <v>3308</v>
      </c>
      <c r="C680" s="1" t="s">
        <v>3309</v>
      </c>
      <c r="D680" s="1" t="s">
        <v>4135</v>
      </c>
      <c r="E680" s="3">
        <v>24</v>
      </c>
      <c r="F680" s="1" t="s">
        <v>3126</v>
      </c>
    </row>
    <row r="681" spans="1:6" ht="34.5" customHeight="1">
      <c r="A681" s="1" t="s">
        <v>3123</v>
      </c>
      <c r="B681" s="1" t="s">
        <v>5211</v>
      </c>
      <c r="C681" s="1" t="s">
        <v>5212</v>
      </c>
      <c r="D681" s="1" t="s">
        <v>3089</v>
      </c>
      <c r="E681" s="3">
        <v>12.2</v>
      </c>
      <c r="F681" s="1" t="s">
        <v>3126</v>
      </c>
    </row>
    <row r="682" spans="1:6" ht="34.5" customHeight="1">
      <c r="A682" s="1" t="s">
        <v>3123</v>
      </c>
      <c r="B682" s="1" t="s">
        <v>4687</v>
      </c>
      <c r="C682" s="1" t="s">
        <v>4688</v>
      </c>
      <c r="D682" s="1" t="s">
        <v>2993</v>
      </c>
      <c r="E682" s="3">
        <v>13.87</v>
      </c>
      <c r="F682" s="1" t="s">
        <v>3126</v>
      </c>
    </row>
    <row r="683" spans="1:6" ht="34.5" customHeight="1">
      <c r="A683" s="1" t="s">
        <v>3123</v>
      </c>
      <c r="B683" s="1" t="s">
        <v>1765</v>
      </c>
      <c r="C683" s="1" t="s">
        <v>1766</v>
      </c>
      <c r="D683" s="1" t="s">
        <v>2916</v>
      </c>
      <c r="E683" s="3">
        <v>10.2</v>
      </c>
      <c r="F683" s="1" t="s">
        <v>3126</v>
      </c>
    </row>
    <row r="684" spans="1:6" ht="34.5" customHeight="1">
      <c r="A684" s="1" t="s">
        <v>3123</v>
      </c>
      <c r="B684" s="1" t="s">
        <v>82</v>
      </c>
      <c r="C684" s="1" t="s">
        <v>83</v>
      </c>
      <c r="D684" s="1" t="s">
        <v>2916</v>
      </c>
      <c r="E684" s="3">
        <v>9.99</v>
      </c>
      <c r="F684" s="1" t="s">
        <v>3126</v>
      </c>
    </row>
    <row r="685" spans="1:6" ht="34.5" customHeight="1">
      <c r="A685" s="1" t="s">
        <v>3123</v>
      </c>
      <c r="B685" s="1" t="s">
        <v>2719</v>
      </c>
      <c r="C685" s="1" t="s">
        <v>2720</v>
      </c>
      <c r="D685" s="1" t="s">
        <v>4135</v>
      </c>
      <c r="E685" s="3">
        <v>8.94</v>
      </c>
      <c r="F685" s="1" t="s">
        <v>3126</v>
      </c>
    </row>
    <row r="686" spans="1:6" ht="34.5" customHeight="1">
      <c r="A686" s="1" t="s">
        <v>3123</v>
      </c>
      <c r="B686" s="1" t="s">
        <v>4387</v>
      </c>
      <c r="C686" s="1" t="s">
        <v>4388</v>
      </c>
      <c r="D686" s="1" t="s">
        <v>2916</v>
      </c>
      <c r="E686" s="3">
        <v>11.2</v>
      </c>
      <c r="F686" s="1" t="s">
        <v>3126</v>
      </c>
    </row>
    <row r="687" spans="1:6" ht="34.5" customHeight="1">
      <c r="A687" s="1" t="s">
        <v>3123</v>
      </c>
      <c r="B687" s="1" t="s">
        <v>2532</v>
      </c>
      <c r="C687" s="1" t="s">
        <v>2533</v>
      </c>
      <c r="D687" s="1" t="s">
        <v>4135</v>
      </c>
      <c r="E687" s="3">
        <v>14.95</v>
      </c>
      <c r="F687" s="1" t="s">
        <v>3126</v>
      </c>
    </row>
    <row r="688" spans="1:6" ht="34.5" customHeight="1">
      <c r="A688" s="1" t="s">
        <v>3123</v>
      </c>
      <c r="B688" s="1" t="s">
        <v>2662</v>
      </c>
      <c r="C688" s="1" t="s">
        <v>2663</v>
      </c>
      <c r="D688" s="1" t="s">
        <v>3057</v>
      </c>
      <c r="E688" s="3">
        <v>10.38</v>
      </c>
      <c r="F688" s="1" t="s">
        <v>3126</v>
      </c>
    </row>
    <row r="689" spans="1:6" ht="34.5" customHeight="1">
      <c r="A689" s="1" t="s">
        <v>3123</v>
      </c>
      <c r="B689" s="1" t="s">
        <v>1893</v>
      </c>
      <c r="C689" s="1" t="s">
        <v>1894</v>
      </c>
      <c r="D689" s="1" t="s">
        <v>4484</v>
      </c>
      <c r="E689" s="3">
        <v>39.96</v>
      </c>
      <c r="F689" s="1" t="s">
        <v>3126</v>
      </c>
    </row>
    <row r="690" spans="1:6" ht="34.5" customHeight="1">
      <c r="A690" s="1" t="s">
        <v>3123</v>
      </c>
      <c r="B690" s="1" t="s">
        <v>2624</v>
      </c>
      <c r="C690" s="1" t="s">
        <v>2625</v>
      </c>
      <c r="D690" s="1" t="s">
        <v>2111</v>
      </c>
      <c r="E690" s="3">
        <v>49.95</v>
      </c>
      <c r="F690" s="1" t="s">
        <v>3126</v>
      </c>
    </row>
    <row r="691" spans="1:6" ht="34.5" customHeight="1">
      <c r="A691" s="1" t="s">
        <v>3123</v>
      </c>
      <c r="B691" s="1" t="s">
        <v>1718</v>
      </c>
      <c r="C691" s="1" t="s">
        <v>1719</v>
      </c>
      <c r="D691" s="1" t="s">
        <v>3089</v>
      </c>
      <c r="E691" s="3">
        <v>11.53</v>
      </c>
      <c r="F691" s="1" t="s">
        <v>3126</v>
      </c>
    </row>
    <row r="692" spans="1:6" ht="34.5" customHeight="1">
      <c r="A692" s="1" t="s">
        <v>3123</v>
      </c>
      <c r="B692" s="1" t="s">
        <v>1537</v>
      </c>
      <c r="C692" s="1" t="s">
        <v>1538</v>
      </c>
      <c r="D692" s="1" t="s">
        <v>3182</v>
      </c>
      <c r="E692" s="3">
        <v>85</v>
      </c>
      <c r="F692" s="1" t="s">
        <v>3126</v>
      </c>
    </row>
    <row r="693" spans="1:6" ht="34.5" customHeight="1">
      <c r="A693" s="1" t="s">
        <v>3123</v>
      </c>
      <c r="B693" s="1" t="s">
        <v>4412</v>
      </c>
      <c r="C693" s="1" t="s">
        <v>4413</v>
      </c>
      <c r="D693" s="1" t="s">
        <v>2913</v>
      </c>
      <c r="E693" s="3">
        <v>11.9</v>
      </c>
      <c r="F693" s="1" t="s">
        <v>3126</v>
      </c>
    </row>
    <row r="694" spans="1:6" ht="34.5" customHeight="1">
      <c r="A694" s="1" t="s">
        <v>3123</v>
      </c>
      <c r="B694" s="1" t="s">
        <v>4393</v>
      </c>
      <c r="C694" s="1" t="s">
        <v>4394</v>
      </c>
      <c r="D694" s="1" t="s">
        <v>2926</v>
      </c>
      <c r="E694" s="3">
        <v>12.42</v>
      </c>
      <c r="F694" s="1" t="s">
        <v>3126</v>
      </c>
    </row>
    <row r="695" spans="1:6" ht="34.5" customHeight="1">
      <c r="A695" s="1" t="s">
        <v>3123</v>
      </c>
      <c r="B695" s="1" t="s">
        <v>5321</v>
      </c>
      <c r="C695" s="1" t="s">
        <v>5322</v>
      </c>
      <c r="D695" s="1" t="s">
        <v>3057</v>
      </c>
      <c r="E695" s="3">
        <v>13.57</v>
      </c>
      <c r="F695" s="1" t="s">
        <v>3126</v>
      </c>
    </row>
    <row r="696" spans="1:6" ht="34.5" customHeight="1">
      <c r="A696" s="1" t="s">
        <v>3123</v>
      </c>
      <c r="B696" s="1" t="s">
        <v>2567</v>
      </c>
      <c r="C696" s="1" t="s">
        <v>2568</v>
      </c>
      <c r="D696" s="1" t="s">
        <v>4581</v>
      </c>
      <c r="E696" s="3">
        <v>23.1</v>
      </c>
      <c r="F696" s="1" t="s">
        <v>3126</v>
      </c>
    </row>
    <row r="697" spans="1:6" ht="34.5" customHeight="1">
      <c r="A697" s="1" t="s">
        <v>3123</v>
      </c>
      <c r="B697" s="1" t="s">
        <v>2391</v>
      </c>
      <c r="C697" s="1" t="s">
        <v>2392</v>
      </c>
      <c r="D697" s="1" t="s">
        <v>1098</v>
      </c>
      <c r="E697" s="3">
        <v>14</v>
      </c>
      <c r="F697" s="1" t="s">
        <v>3126</v>
      </c>
    </row>
    <row r="698" spans="1:6" ht="34.5" customHeight="1">
      <c r="A698" s="1" t="s">
        <v>3123</v>
      </c>
      <c r="B698" s="1" t="s">
        <v>3695</v>
      </c>
      <c r="C698" s="1" t="s">
        <v>3696</v>
      </c>
      <c r="D698" s="1" t="s">
        <v>3045</v>
      </c>
      <c r="E698" s="3">
        <v>11.16</v>
      </c>
      <c r="F698" s="1" t="s">
        <v>3126</v>
      </c>
    </row>
    <row r="699" spans="1:6" ht="34.5" customHeight="1">
      <c r="A699" s="1" t="s">
        <v>3123</v>
      </c>
      <c r="B699" s="1" t="s">
        <v>4511</v>
      </c>
      <c r="C699" s="1" t="s">
        <v>4512</v>
      </c>
      <c r="D699" s="1" t="s">
        <v>4462</v>
      </c>
      <c r="E699" s="3">
        <v>14.96</v>
      </c>
      <c r="F699" s="1" t="s">
        <v>3126</v>
      </c>
    </row>
    <row r="700" spans="1:6" ht="34.5" customHeight="1">
      <c r="A700" s="1" t="s">
        <v>3123</v>
      </c>
      <c r="B700" s="1" t="s">
        <v>3505</v>
      </c>
      <c r="C700" s="1" t="s">
        <v>3506</v>
      </c>
      <c r="D700" s="1" t="s">
        <v>2111</v>
      </c>
      <c r="E700" s="3">
        <v>35</v>
      </c>
      <c r="F700" s="1" t="s">
        <v>3126</v>
      </c>
    </row>
    <row r="701" spans="1:6" ht="34.5" customHeight="1">
      <c r="A701" s="1" t="s">
        <v>3123</v>
      </c>
      <c r="B701" s="1" t="s">
        <v>3200</v>
      </c>
      <c r="C701" s="1" t="s">
        <v>5294</v>
      </c>
      <c r="D701" s="1" t="s">
        <v>4078</v>
      </c>
      <c r="E701" s="3">
        <v>11.53</v>
      </c>
      <c r="F701" s="1" t="s">
        <v>3126</v>
      </c>
    </row>
    <row r="702" spans="1:6" ht="34.5" customHeight="1">
      <c r="A702" s="1" t="s">
        <v>3123</v>
      </c>
      <c r="B702" s="1" t="s">
        <v>1614</v>
      </c>
      <c r="C702" s="1" t="s">
        <v>5294</v>
      </c>
      <c r="D702" s="1" t="s">
        <v>4298</v>
      </c>
      <c r="E702" s="3">
        <v>19.95</v>
      </c>
      <c r="F702" s="1" t="s">
        <v>3126</v>
      </c>
    </row>
    <row r="703" spans="1:6" ht="34.5" customHeight="1">
      <c r="A703" s="1" t="s">
        <v>3123</v>
      </c>
      <c r="B703" s="1" t="s">
        <v>2486</v>
      </c>
      <c r="C703" s="1" t="s">
        <v>5294</v>
      </c>
      <c r="D703" s="1" t="s">
        <v>1834</v>
      </c>
      <c r="E703" s="3">
        <v>18.99</v>
      </c>
      <c r="F703" s="1" t="s">
        <v>3126</v>
      </c>
    </row>
    <row r="704" spans="1:6" ht="34.5" customHeight="1">
      <c r="A704" s="1" t="s">
        <v>3123</v>
      </c>
      <c r="B704" s="1" t="s">
        <v>222</v>
      </c>
      <c r="C704" s="1" t="s">
        <v>5294</v>
      </c>
      <c r="D704" s="1" t="s">
        <v>4135</v>
      </c>
      <c r="E704" s="3">
        <v>30.8</v>
      </c>
      <c r="F704" s="1" t="s">
        <v>3126</v>
      </c>
    </row>
    <row r="705" spans="1:6" ht="34.5" customHeight="1">
      <c r="A705" s="1" t="s">
        <v>3123</v>
      </c>
      <c r="B705" s="1" t="s">
        <v>5382</v>
      </c>
      <c r="C705" s="1" t="s">
        <v>5231</v>
      </c>
      <c r="D705" s="1" t="s">
        <v>5232</v>
      </c>
      <c r="E705" s="3">
        <v>16.47</v>
      </c>
      <c r="F705" s="1" t="s">
        <v>3126</v>
      </c>
    </row>
    <row r="706" spans="1:6" ht="34.5" customHeight="1">
      <c r="A706" s="1" t="s">
        <v>3123</v>
      </c>
      <c r="B706" s="1" t="s">
        <v>2911</v>
      </c>
      <c r="C706" s="1" t="s">
        <v>2912</v>
      </c>
      <c r="D706" s="1" t="s">
        <v>2913</v>
      </c>
      <c r="E706" s="3">
        <v>10.95</v>
      </c>
      <c r="F706" s="1" t="s">
        <v>3126</v>
      </c>
    </row>
    <row r="707" spans="1:6" ht="34.5" customHeight="1">
      <c r="A707" s="1" t="s">
        <v>3123</v>
      </c>
      <c r="B707" s="1" t="s">
        <v>2936</v>
      </c>
      <c r="C707" s="1" t="s">
        <v>2937</v>
      </c>
      <c r="D707" s="1" t="s">
        <v>3022</v>
      </c>
      <c r="E707" s="3">
        <v>12.6</v>
      </c>
      <c r="F707" s="1" t="s">
        <v>3126</v>
      </c>
    </row>
    <row r="708" spans="1:6" ht="34.5" customHeight="1">
      <c r="A708" s="1" t="s">
        <v>3123</v>
      </c>
      <c r="B708" s="1" t="s">
        <v>4145</v>
      </c>
      <c r="C708" s="1" t="s">
        <v>4146</v>
      </c>
      <c r="D708" s="1" t="s">
        <v>4147</v>
      </c>
      <c r="E708" s="3">
        <v>11.2</v>
      </c>
      <c r="F708" s="1" t="s">
        <v>3126</v>
      </c>
    </row>
    <row r="709" spans="1:6" ht="34.5" customHeight="1">
      <c r="A709" s="1" t="s">
        <v>3123</v>
      </c>
      <c r="B709" s="1" t="s">
        <v>4145</v>
      </c>
      <c r="C709" s="1" t="s">
        <v>4146</v>
      </c>
      <c r="D709" s="1" t="s">
        <v>2913</v>
      </c>
      <c r="E709" s="3">
        <v>11.9</v>
      </c>
      <c r="F709" s="1" t="s">
        <v>3126</v>
      </c>
    </row>
    <row r="710" spans="1:6" ht="34.5" customHeight="1">
      <c r="A710" s="1" t="s">
        <v>3123</v>
      </c>
      <c r="B710" s="1" t="s">
        <v>1584</v>
      </c>
      <c r="C710" s="1" t="s">
        <v>1585</v>
      </c>
      <c r="D710" s="1" t="s">
        <v>4298</v>
      </c>
      <c r="E710" s="3">
        <v>25.95</v>
      </c>
      <c r="F710" s="1" t="s">
        <v>3126</v>
      </c>
    </row>
    <row r="711" spans="1:6" ht="34.5" customHeight="1">
      <c r="A711" s="1" t="s">
        <v>3123</v>
      </c>
      <c r="B711" s="1" t="s">
        <v>1306</v>
      </c>
      <c r="C711" s="1" t="s">
        <v>1307</v>
      </c>
      <c r="D711" s="1" t="s">
        <v>2993</v>
      </c>
      <c r="E711" s="3">
        <v>22.95</v>
      </c>
      <c r="F711" s="1" t="s">
        <v>3126</v>
      </c>
    </row>
    <row r="712" spans="1:6" ht="34.5" customHeight="1">
      <c r="A712" s="1" t="s">
        <v>3123</v>
      </c>
      <c r="B712" s="1" t="s">
        <v>693</v>
      </c>
      <c r="C712" s="1" t="s">
        <v>694</v>
      </c>
      <c r="D712" s="1" t="s">
        <v>4125</v>
      </c>
      <c r="E712" s="3">
        <v>15.56</v>
      </c>
      <c r="F712" s="1" t="s">
        <v>3126</v>
      </c>
    </row>
    <row r="713" spans="1:6" ht="34.5" customHeight="1">
      <c r="A713" s="1" t="s">
        <v>3123</v>
      </c>
      <c r="B713" s="1" t="s">
        <v>4142</v>
      </c>
      <c r="C713" s="1" t="s">
        <v>4143</v>
      </c>
      <c r="D713" s="1" t="s">
        <v>4144</v>
      </c>
      <c r="E713" s="3">
        <v>7.95</v>
      </c>
      <c r="F713" s="1" t="s">
        <v>3126</v>
      </c>
    </row>
    <row r="714" spans="1:6" ht="34.5" customHeight="1">
      <c r="A714" s="1" t="s">
        <v>3123</v>
      </c>
      <c r="B714" s="1" t="s">
        <v>2199</v>
      </c>
      <c r="C714" s="1" t="s">
        <v>2200</v>
      </c>
      <c r="D714" s="1" t="s">
        <v>956</v>
      </c>
      <c r="E714" s="3">
        <v>173.75</v>
      </c>
      <c r="F714" s="1" t="s">
        <v>3126</v>
      </c>
    </row>
    <row r="715" spans="1:6" ht="34.5" customHeight="1">
      <c r="A715" s="1" t="s">
        <v>3123</v>
      </c>
      <c r="B715" s="1" t="s">
        <v>3539</v>
      </c>
      <c r="C715" s="1" t="s">
        <v>2200</v>
      </c>
      <c r="D715" s="1" t="s">
        <v>956</v>
      </c>
      <c r="E715" s="3">
        <v>688.05</v>
      </c>
      <c r="F715" s="1" t="s">
        <v>3126</v>
      </c>
    </row>
    <row r="716" spans="1:6" ht="34.5" customHeight="1">
      <c r="A716" s="1" t="s">
        <v>3123</v>
      </c>
      <c r="B716" s="1" t="s">
        <v>4170</v>
      </c>
      <c r="C716" s="1" t="s">
        <v>4171</v>
      </c>
      <c r="D716" s="1" t="s">
        <v>4172</v>
      </c>
      <c r="E716" s="3">
        <v>44.1</v>
      </c>
      <c r="F716" s="1" t="s">
        <v>3126</v>
      </c>
    </row>
    <row r="717" spans="1:6" ht="34.5" customHeight="1">
      <c r="A717" s="1" t="s">
        <v>3123</v>
      </c>
      <c r="B717" s="1" t="s">
        <v>1473</v>
      </c>
      <c r="C717" s="1" t="s">
        <v>1474</v>
      </c>
      <c r="D717" s="1" t="s">
        <v>3089</v>
      </c>
      <c r="E717" s="3">
        <v>26.95</v>
      </c>
      <c r="F717" s="1" t="s">
        <v>3126</v>
      </c>
    </row>
    <row r="718" spans="1:6" ht="34.5" customHeight="1">
      <c r="A718" s="1" t="s">
        <v>3123</v>
      </c>
      <c r="B718" s="1" t="s">
        <v>2601</v>
      </c>
      <c r="C718" s="1" t="s">
        <v>2602</v>
      </c>
      <c r="D718" s="1" t="s">
        <v>4267</v>
      </c>
      <c r="E718" s="3">
        <v>23.95</v>
      </c>
      <c r="F718" s="1" t="s">
        <v>3126</v>
      </c>
    </row>
    <row r="719" spans="1:6" ht="34.5" customHeight="1">
      <c r="A719" s="1" t="s">
        <v>3123</v>
      </c>
      <c r="B719" s="1" t="s">
        <v>902</v>
      </c>
      <c r="C719" s="1" t="s">
        <v>903</v>
      </c>
      <c r="D719" s="1" t="s">
        <v>4157</v>
      </c>
      <c r="E719" s="3">
        <v>13.57</v>
      </c>
      <c r="F719" s="1" t="s">
        <v>3126</v>
      </c>
    </row>
    <row r="720" spans="1:6" ht="34.5" customHeight="1">
      <c r="A720" s="1" t="s">
        <v>3123</v>
      </c>
      <c r="B720" s="1" t="s">
        <v>3403</v>
      </c>
      <c r="C720" s="1" t="s">
        <v>3404</v>
      </c>
      <c r="D720" s="1" t="s">
        <v>4157</v>
      </c>
      <c r="E720" s="3">
        <v>17.59</v>
      </c>
      <c r="F720" s="1" t="s">
        <v>3126</v>
      </c>
    </row>
    <row r="721" spans="1:6" ht="34.5" customHeight="1">
      <c r="A721" s="1" t="s">
        <v>3123</v>
      </c>
      <c r="B721" s="1" t="s">
        <v>2006</v>
      </c>
      <c r="C721" s="1" t="s">
        <v>2007</v>
      </c>
      <c r="D721" s="1" t="s">
        <v>3006</v>
      </c>
      <c r="E721" s="3">
        <v>23.35</v>
      </c>
      <c r="F721" s="1" t="s">
        <v>3126</v>
      </c>
    </row>
    <row r="722" spans="1:6" ht="34.5" customHeight="1">
      <c r="A722" s="1" t="s">
        <v>3123</v>
      </c>
      <c r="B722" s="1" t="s">
        <v>1322</v>
      </c>
      <c r="C722" s="1" t="s">
        <v>1323</v>
      </c>
      <c r="D722" s="1" t="s">
        <v>4477</v>
      </c>
      <c r="E722" s="3">
        <v>24.25</v>
      </c>
      <c r="F722" s="1" t="s">
        <v>3126</v>
      </c>
    </row>
    <row r="723" spans="1:6" ht="34.5" customHeight="1">
      <c r="A723" s="1" t="s">
        <v>3123</v>
      </c>
      <c r="B723" s="1" t="s">
        <v>1324</v>
      </c>
      <c r="C723" s="1" t="s">
        <v>1325</v>
      </c>
      <c r="D723" s="1" t="s">
        <v>4477</v>
      </c>
      <c r="E723" s="3">
        <v>27.96</v>
      </c>
      <c r="F723" s="1" t="s">
        <v>3126</v>
      </c>
    </row>
    <row r="724" spans="1:6" ht="34.5" customHeight="1">
      <c r="A724" s="1" t="s">
        <v>3123</v>
      </c>
      <c r="B724" s="1" t="s">
        <v>4064</v>
      </c>
      <c r="C724" s="1" t="s">
        <v>4065</v>
      </c>
      <c r="D724" s="1" t="s">
        <v>4172</v>
      </c>
      <c r="E724" s="3">
        <v>32.36</v>
      </c>
      <c r="F724" s="1" t="s">
        <v>3126</v>
      </c>
    </row>
    <row r="725" spans="1:6" ht="34.5" customHeight="1">
      <c r="A725" s="1" t="s">
        <v>3123</v>
      </c>
      <c r="B725" s="1" t="s">
        <v>2759</v>
      </c>
      <c r="C725" s="1" t="s">
        <v>2760</v>
      </c>
      <c r="D725" s="1" t="s">
        <v>5232</v>
      </c>
      <c r="E725" s="3">
        <v>20</v>
      </c>
      <c r="F725" s="1" t="s">
        <v>3126</v>
      </c>
    </row>
    <row r="726" spans="1:6" ht="34.5" customHeight="1">
      <c r="A726" s="1" t="s">
        <v>3123</v>
      </c>
      <c r="B726" s="1" t="s">
        <v>1837</v>
      </c>
      <c r="C726" s="1" t="s">
        <v>1838</v>
      </c>
      <c r="D726" s="1" t="s">
        <v>4172</v>
      </c>
      <c r="E726" s="3">
        <v>31.45</v>
      </c>
      <c r="F726" s="1" t="s">
        <v>3126</v>
      </c>
    </row>
    <row r="727" spans="1:6" ht="34.5" customHeight="1">
      <c r="A727" s="1" t="s">
        <v>3123</v>
      </c>
      <c r="B727" s="1" t="s">
        <v>4140</v>
      </c>
      <c r="C727" s="1" t="s">
        <v>4141</v>
      </c>
      <c r="D727" s="1" t="s">
        <v>2993</v>
      </c>
      <c r="E727" s="3">
        <v>25.95</v>
      </c>
      <c r="F727" s="1" t="s">
        <v>3126</v>
      </c>
    </row>
    <row r="728" spans="1:6" ht="34.5" customHeight="1">
      <c r="A728" s="1" t="s">
        <v>3123</v>
      </c>
      <c r="B728" s="1" t="s">
        <v>1304</v>
      </c>
      <c r="C728" s="1" t="s">
        <v>1305</v>
      </c>
      <c r="D728" s="1" t="s">
        <v>2993</v>
      </c>
      <c r="E728" s="3">
        <v>19.96</v>
      </c>
      <c r="F728" s="1" t="s">
        <v>3126</v>
      </c>
    </row>
    <row r="729" spans="1:6" ht="34.5" customHeight="1">
      <c r="A729" s="1" t="s">
        <v>3123</v>
      </c>
      <c r="B729" s="1" t="s">
        <v>1497</v>
      </c>
      <c r="C729" s="1" t="s">
        <v>1498</v>
      </c>
      <c r="D729" s="1" t="s">
        <v>3182</v>
      </c>
      <c r="E729" s="3">
        <v>26</v>
      </c>
      <c r="F729" s="1" t="s">
        <v>3126</v>
      </c>
    </row>
    <row r="730" spans="1:6" ht="34.5" customHeight="1">
      <c r="A730" s="1" t="s">
        <v>3123</v>
      </c>
      <c r="B730" s="1" t="s">
        <v>1509</v>
      </c>
      <c r="C730" s="1" t="s">
        <v>1510</v>
      </c>
      <c r="D730" s="1" t="s">
        <v>3182</v>
      </c>
      <c r="E730" s="3">
        <v>21.95</v>
      </c>
      <c r="F730" s="1" t="s">
        <v>3126</v>
      </c>
    </row>
    <row r="731" spans="1:6" ht="34.5" customHeight="1">
      <c r="A731" s="1" t="s">
        <v>3123</v>
      </c>
      <c r="B731" s="1" t="s">
        <v>1658</v>
      </c>
      <c r="C731" s="1" t="s">
        <v>1659</v>
      </c>
      <c r="D731" s="1" t="s">
        <v>3182</v>
      </c>
      <c r="E731" s="3">
        <v>24.95</v>
      </c>
      <c r="F731" s="1" t="s">
        <v>3126</v>
      </c>
    </row>
    <row r="732" spans="1:6" ht="34.5" customHeight="1">
      <c r="A732" s="1" t="s">
        <v>3123</v>
      </c>
      <c r="B732" s="1" t="s">
        <v>44</v>
      </c>
      <c r="C732" s="1" t="s">
        <v>45</v>
      </c>
      <c r="D732" s="1" t="s">
        <v>4298</v>
      </c>
      <c r="E732" s="3">
        <v>24.35</v>
      </c>
      <c r="F732" s="1" t="s">
        <v>3126</v>
      </c>
    </row>
    <row r="733" spans="1:6" ht="34.5" customHeight="1">
      <c r="A733" s="1" t="s">
        <v>3123</v>
      </c>
      <c r="B733" s="1" t="s">
        <v>1662</v>
      </c>
      <c r="C733" s="1" t="s">
        <v>1663</v>
      </c>
      <c r="D733" s="1" t="s">
        <v>4487</v>
      </c>
      <c r="E733" s="3">
        <v>16.47</v>
      </c>
      <c r="F733" s="1" t="s">
        <v>3126</v>
      </c>
    </row>
    <row r="734" spans="1:6" ht="34.5" customHeight="1">
      <c r="A734" s="1" t="s">
        <v>3123</v>
      </c>
      <c r="B734" s="1" t="s">
        <v>3800</v>
      </c>
      <c r="C734" s="1" t="s">
        <v>3801</v>
      </c>
      <c r="D734" s="1" t="s">
        <v>4157</v>
      </c>
      <c r="E734" s="3">
        <v>28.4</v>
      </c>
      <c r="F734" s="1" t="s">
        <v>3126</v>
      </c>
    </row>
    <row r="735" spans="1:6" ht="34.5" customHeight="1">
      <c r="A735" s="1" t="s">
        <v>3123</v>
      </c>
      <c r="B735" s="1" t="s">
        <v>1451</v>
      </c>
      <c r="C735" s="1" t="s">
        <v>1452</v>
      </c>
      <c r="D735" s="1" t="s">
        <v>4581</v>
      </c>
      <c r="E735" s="3">
        <v>19.85</v>
      </c>
      <c r="F735" s="1" t="s">
        <v>3126</v>
      </c>
    </row>
    <row r="736" spans="1:6" ht="34.5" customHeight="1">
      <c r="A736" s="1" t="s">
        <v>3123</v>
      </c>
      <c r="B736" s="1" t="s">
        <v>3790</v>
      </c>
      <c r="C736" s="1" t="s">
        <v>3791</v>
      </c>
      <c r="D736" s="1" t="s">
        <v>4172</v>
      </c>
      <c r="E736" s="3">
        <v>17.95</v>
      </c>
      <c r="F736" s="1" t="s">
        <v>3126</v>
      </c>
    </row>
    <row r="737" spans="1:6" ht="34.5" customHeight="1">
      <c r="A737" s="1" t="s">
        <v>3123</v>
      </c>
      <c r="B737" s="1" t="s">
        <v>2654</v>
      </c>
      <c r="C737" s="1" t="s">
        <v>2655</v>
      </c>
      <c r="D737" s="1" t="s">
        <v>4477</v>
      </c>
      <c r="E737" s="3">
        <v>23</v>
      </c>
      <c r="F737" s="1" t="s">
        <v>3126</v>
      </c>
    </row>
    <row r="738" spans="1:6" ht="34.5" customHeight="1">
      <c r="A738" s="1" t="s">
        <v>3123</v>
      </c>
      <c r="B738" s="1" t="s">
        <v>2073</v>
      </c>
      <c r="C738" s="1" t="s">
        <v>2074</v>
      </c>
      <c r="D738" s="1" t="s">
        <v>3064</v>
      </c>
      <c r="E738" s="3">
        <v>11.12</v>
      </c>
      <c r="F738" s="1" t="s">
        <v>3126</v>
      </c>
    </row>
    <row r="739" spans="1:6" ht="34.5" customHeight="1">
      <c r="A739" s="1" t="s">
        <v>3123</v>
      </c>
      <c r="B739" s="1" t="s">
        <v>2685</v>
      </c>
      <c r="C739" s="1" t="s">
        <v>2686</v>
      </c>
      <c r="D739" s="1" t="s">
        <v>2993</v>
      </c>
      <c r="E739" s="3">
        <v>10.17</v>
      </c>
      <c r="F739" s="1" t="s">
        <v>3126</v>
      </c>
    </row>
    <row r="740" spans="1:6" ht="34.5" customHeight="1">
      <c r="A740" s="1" t="s">
        <v>3123</v>
      </c>
      <c r="B740" s="1" t="s">
        <v>3216</v>
      </c>
      <c r="C740" s="1" t="s">
        <v>3217</v>
      </c>
      <c r="D740" s="1" t="s">
        <v>4490</v>
      </c>
      <c r="E740" s="3">
        <v>21.55</v>
      </c>
      <c r="F740" s="1" t="s">
        <v>3126</v>
      </c>
    </row>
    <row r="741" spans="1:6" ht="34.5" customHeight="1">
      <c r="A741" s="1" t="s">
        <v>3123</v>
      </c>
      <c r="B741" s="1" t="s">
        <v>2831</v>
      </c>
      <c r="C741" s="1" t="s">
        <v>2832</v>
      </c>
      <c r="D741" s="1" t="s">
        <v>4581</v>
      </c>
      <c r="E741" s="3">
        <v>18.45</v>
      </c>
      <c r="F741" s="1" t="s">
        <v>3126</v>
      </c>
    </row>
    <row r="742" spans="1:6" ht="34.5" customHeight="1">
      <c r="A742" s="1" t="s">
        <v>3123</v>
      </c>
      <c r="B742" s="1" t="s">
        <v>2321</v>
      </c>
      <c r="C742" s="1" t="s">
        <v>2322</v>
      </c>
      <c r="D742" s="1" t="s">
        <v>4386</v>
      </c>
      <c r="E742" s="3">
        <v>20.48</v>
      </c>
      <c r="F742" s="1" t="s">
        <v>3126</v>
      </c>
    </row>
    <row r="743" spans="1:6" ht="34.5" customHeight="1">
      <c r="A743" s="1" t="s">
        <v>3123</v>
      </c>
      <c r="B743" s="1" t="s">
        <v>331</v>
      </c>
      <c r="C743" s="1" t="s">
        <v>332</v>
      </c>
      <c r="D743" s="1" t="s">
        <v>4172</v>
      </c>
      <c r="E743" s="3">
        <v>16.47</v>
      </c>
      <c r="F743" s="1" t="s">
        <v>3126</v>
      </c>
    </row>
    <row r="744" spans="1:6" ht="34.5" customHeight="1">
      <c r="A744" s="1" t="s">
        <v>3123</v>
      </c>
      <c r="B744" s="1" t="s">
        <v>3573</v>
      </c>
      <c r="C744" s="1" t="s">
        <v>3574</v>
      </c>
      <c r="D744" s="1" t="s">
        <v>2111</v>
      </c>
      <c r="E744" s="3">
        <v>49.95</v>
      </c>
      <c r="F744" s="1" t="s">
        <v>3126</v>
      </c>
    </row>
    <row r="745" spans="1:6" ht="34.5" customHeight="1">
      <c r="A745" s="1" t="s">
        <v>3123</v>
      </c>
      <c r="B745" s="1" t="s">
        <v>2756</v>
      </c>
      <c r="C745" s="1" t="s">
        <v>2757</v>
      </c>
      <c r="D745" s="1" t="s">
        <v>5232</v>
      </c>
      <c r="E745" s="3">
        <v>84.95</v>
      </c>
      <c r="F745" s="1" t="s">
        <v>3126</v>
      </c>
    </row>
    <row r="746" spans="1:6" ht="34.5" customHeight="1">
      <c r="A746" s="1" t="s">
        <v>3123</v>
      </c>
      <c r="B746" s="1" t="s">
        <v>5467</v>
      </c>
      <c r="C746" s="1" t="s">
        <v>5468</v>
      </c>
      <c r="D746" s="1" t="s">
        <v>5469</v>
      </c>
      <c r="E746" s="3">
        <v>34.25</v>
      </c>
      <c r="F746" s="1" t="s">
        <v>3126</v>
      </c>
    </row>
    <row r="747" spans="1:6" ht="34.5" customHeight="1">
      <c r="A747" s="1" t="s">
        <v>3123</v>
      </c>
      <c r="B747" s="1" t="s">
        <v>4353</v>
      </c>
      <c r="C747" s="1" t="s">
        <v>4354</v>
      </c>
      <c r="D747" s="1" t="s">
        <v>3064</v>
      </c>
      <c r="E747" s="3">
        <v>29.99</v>
      </c>
      <c r="F747" s="1" t="s">
        <v>3126</v>
      </c>
    </row>
    <row r="748" spans="1:6" ht="34.5" customHeight="1">
      <c r="A748" s="1" t="s">
        <v>3123</v>
      </c>
      <c r="B748" s="1" t="s">
        <v>1545</v>
      </c>
      <c r="C748" s="1" t="s">
        <v>1546</v>
      </c>
      <c r="D748" s="1" t="s">
        <v>3651</v>
      </c>
      <c r="E748" s="3">
        <v>11</v>
      </c>
      <c r="F748" s="1" t="s">
        <v>3126</v>
      </c>
    </row>
    <row r="749" spans="1:6" ht="34.5" customHeight="1">
      <c r="A749" s="1" t="s">
        <v>3123</v>
      </c>
      <c r="B749" s="1" t="s">
        <v>1656</v>
      </c>
      <c r="C749" s="1" t="s">
        <v>1657</v>
      </c>
      <c r="D749" s="1" t="s">
        <v>3651</v>
      </c>
      <c r="E749" s="3">
        <v>95</v>
      </c>
      <c r="F749" s="1" t="s">
        <v>3126</v>
      </c>
    </row>
    <row r="750" spans="1:6" ht="34.5" customHeight="1">
      <c r="A750" s="1" t="s">
        <v>3123</v>
      </c>
      <c r="B750" s="1" t="s">
        <v>4118</v>
      </c>
      <c r="C750" s="1" t="s">
        <v>330</v>
      </c>
      <c r="D750" s="1" t="s">
        <v>5237</v>
      </c>
      <c r="E750" s="3">
        <v>19.67</v>
      </c>
      <c r="F750" s="1" t="s">
        <v>3126</v>
      </c>
    </row>
    <row r="751" spans="1:6" ht="34.5" customHeight="1">
      <c r="A751" s="1" t="s">
        <v>3123</v>
      </c>
      <c r="B751" s="1" t="s">
        <v>359</v>
      </c>
      <c r="C751" s="1" t="s">
        <v>360</v>
      </c>
      <c r="D751" s="1" t="s">
        <v>4125</v>
      </c>
      <c r="E751" s="3">
        <v>12.21</v>
      </c>
      <c r="F751" s="1" t="s">
        <v>3126</v>
      </c>
    </row>
    <row r="752" spans="1:6" ht="34.5" customHeight="1">
      <c r="A752" s="1" t="s">
        <v>3123</v>
      </c>
      <c r="B752" s="1" t="s">
        <v>1735</v>
      </c>
      <c r="C752" s="1" t="s">
        <v>1736</v>
      </c>
      <c r="D752" s="1" t="s">
        <v>5218</v>
      </c>
      <c r="E752" s="3">
        <v>23.95</v>
      </c>
      <c r="F752" s="1" t="s">
        <v>3126</v>
      </c>
    </row>
    <row r="753" spans="1:6" ht="34.5" customHeight="1">
      <c r="A753" s="1" t="s">
        <v>3123</v>
      </c>
      <c r="B753" s="1" t="s">
        <v>25</v>
      </c>
      <c r="C753" s="1" t="s">
        <v>26</v>
      </c>
      <c r="D753" s="1" t="s">
        <v>1816</v>
      </c>
      <c r="E753" s="3">
        <v>24.95</v>
      </c>
      <c r="F753" s="1" t="s">
        <v>3126</v>
      </c>
    </row>
    <row r="754" spans="1:6" ht="34.5" customHeight="1">
      <c r="A754" s="1" t="s">
        <v>3123</v>
      </c>
      <c r="B754" s="1" t="s">
        <v>23</v>
      </c>
      <c r="C754" s="1" t="s">
        <v>24</v>
      </c>
      <c r="D754" s="1" t="s">
        <v>1816</v>
      </c>
      <c r="E754" s="3">
        <v>85</v>
      </c>
      <c r="F754" s="1" t="s">
        <v>3126</v>
      </c>
    </row>
    <row r="755" spans="1:6" ht="34.5" customHeight="1">
      <c r="A755" s="1" t="s">
        <v>3123</v>
      </c>
      <c r="B755" s="1" t="s">
        <v>1638</v>
      </c>
      <c r="C755" s="1" t="s">
        <v>1639</v>
      </c>
      <c r="D755" s="1" t="s">
        <v>1816</v>
      </c>
      <c r="E755" s="3">
        <v>26.95</v>
      </c>
      <c r="F755" s="1" t="s">
        <v>3126</v>
      </c>
    </row>
    <row r="756" spans="1:6" ht="34.5" customHeight="1">
      <c r="A756" s="1" t="s">
        <v>3123</v>
      </c>
      <c r="B756" s="1" t="s">
        <v>1903</v>
      </c>
      <c r="C756" s="1" t="s">
        <v>1904</v>
      </c>
      <c r="D756" s="1" t="s">
        <v>4462</v>
      </c>
      <c r="E756" s="3">
        <v>12.21</v>
      </c>
      <c r="F756" s="1" t="s">
        <v>3126</v>
      </c>
    </row>
    <row r="757" spans="1:6" ht="34.5" customHeight="1">
      <c r="A757" s="1" t="s">
        <v>3123</v>
      </c>
      <c r="B757" s="1" t="s">
        <v>1326</v>
      </c>
      <c r="C757" s="1" t="s">
        <v>1327</v>
      </c>
      <c r="D757" s="1" t="s">
        <v>4477</v>
      </c>
      <c r="E757" s="3">
        <v>21.83</v>
      </c>
      <c r="F757" s="1" t="s">
        <v>3126</v>
      </c>
    </row>
    <row r="758" spans="1:6" ht="34.5" customHeight="1">
      <c r="A758" s="1" t="s">
        <v>3123</v>
      </c>
      <c r="B758" s="1" t="s">
        <v>4597</v>
      </c>
      <c r="C758" s="1" t="s">
        <v>4598</v>
      </c>
      <c r="D758" s="1" t="s">
        <v>4477</v>
      </c>
      <c r="E758" s="3">
        <v>39.99</v>
      </c>
      <c r="F758" s="1" t="s">
        <v>3126</v>
      </c>
    </row>
    <row r="759" spans="1:6" ht="34.5" customHeight="1">
      <c r="A759" s="1" t="s">
        <v>3123</v>
      </c>
      <c r="B759" s="1" t="s">
        <v>1634</v>
      </c>
      <c r="C759" s="1" t="s">
        <v>1635</v>
      </c>
      <c r="D759" s="1" t="s">
        <v>1816</v>
      </c>
      <c r="E759" s="3">
        <v>12.21</v>
      </c>
      <c r="F759" s="1" t="s">
        <v>3126</v>
      </c>
    </row>
    <row r="760" spans="1:6" ht="34.5" customHeight="1">
      <c r="A760" s="1" t="s">
        <v>3123</v>
      </c>
      <c r="B760" s="1" t="s">
        <v>1612</v>
      </c>
      <c r="C760" s="1" t="s">
        <v>1613</v>
      </c>
      <c r="D760" s="1" t="s">
        <v>3182</v>
      </c>
      <c r="E760" s="3">
        <v>27.95</v>
      </c>
      <c r="F760" s="1" t="s">
        <v>3126</v>
      </c>
    </row>
    <row r="761" spans="1:6" ht="34.5" customHeight="1">
      <c r="A761" s="1" t="s">
        <v>3123</v>
      </c>
      <c r="B761" s="1" t="s">
        <v>4826</v>
      </c>
      <c r="C761" s="1" t="s">
        <v>4827</v>
      </c>
      <c r="D761" s="1" t="s">
        <v>3094</v>
      </c>
      <c r="E761" s="3">
        <v>17.95</v>
      </c>
      <c r="F761" s="1" t="s">
        <v>3126</v>
      </c>
    </row>
    <row r="762" spans="1:6" ht="34.5" customHeight="1">
      <c r="A762" s="1" t="s">
        <v>3123</v>
      </c>
      <c r="B762" s="1" t="s">
        <v>5205</v>
      </c>
      <c r="C762" s="1" t="s">
        <v>5206</v>
      </c>
      <c r="D762" s="1" t="s">
        <v>2933</v>
      </c>
      <c r="E762" s="3">
        <v>24.95</v>
      </c>
      <c r="F762" s="1" t="s">
        <v>3126</v>
      </c>
    </row>
    <row r="763" spans="1:6" ht="34.5" customHeight="1">
      <c r="A763" s="1" t="s">
        <v>3123</v>
      </c>
      <c r="B763" s="1" t="s">
        <v>711</v>
      </c>
      <c r="C763" s="1" t="s">
        <v>3692</v>
      </c>
      <c r="D763" s="1" t="s">
        <v>4135</v>
      </c>
      <c r="E763" s="3">
        <v>11.7</v>
      </c>
      <c r="F763" s="1" t="s">
        <v>3126</v>
      </c>
    </row>
    <row r="764" spans="1:6" ht="34.5" customHeight="1">
      <c r="A764" s="1" t="s">
        <v>3123</v>
      </c>
      <c r="B764" s="1" t="s">
        <v>4612</v>
      </c>
      <c r="C764" s="1" t="s">
        <v>4613</v>
      </c>
      <c r="D764" s="1" t="s">
        <v>5258</v>
      </c>
      <c r="E764" s="3">
        <v>22.95</v>
      </c>
      <c r="F764" s="1" t="s">
        <v>3126</v>
      </c>
    </row>
    <row r="765" spans="1:6" ht="34.5" customHeight="1">
      <c r="A765" s="1" t="s">
        <v>3123</v>
      </c>
      <c r="B765" s="1" t="s">
        <v>648</v>
      </c>
      <c r="C765" s="1" t="s">
        <v>649</v>
      </c>
      <c r="D765" s="1" t="s">
        <v>3089</v>
      </c>
      <c r="E765" s="3">
        <v>11.66</v>
      </c>
      <c r="F765" s="1" t="s">
        <v>3126</v>
      </c>
    </row>
    <row r="766" spans="1:6" ht="34.5" customHeight="1">
      <c r="A766" s="1" t="s">
        <v>3123</v>
      </c>
      <c r="B766" s="1" t="s">
        <v>27</v>
      </c>
      <c r="C766" s="1" t="s">
        <v>28</v>
      </c>
      <c r="D766" s="1" t="s">
        <v>1816</v>
      </c>
      <c r="E766" s="3">
        <v>2.95</v>
      </c>
      <c r="F766" s="1" t="s">
        <v>3126</v>
      </c>
    </row>
    <row r="767" spans="1:6" ht="34.5" customHeight="1">
      <c r="A767" s="1" t="s">
        <v>3123</v>
      </c>
      <c r="B767" s="1" t="s">
        <v>1402</v>
      </c>
      <c r="C767" s="1" t="s">
        <v>1403</v>
      </c>
      <c r="D767" s="1" t="s">
        <v>3064</v>
      </c>
      <c r="E767" s="3">
        <v>24.39</v>
      </c>
      <c r="F767" s="1" t="s">
        <v>3126</v>
      </c>
    </row>
    <row r="768" spans="1:6" ht="34.5" customHeight="1">
      <c r="A768" s="1" t="s">
        <v>3123</v>
      </c>
      <c r="B768" s="1" t="s">
        <v>3198</v>
      </c>
      <c r="C768" s="1" t="s">
        <v>3199</v>
      </c>
      <c r="D768" s="1" t="s">
        <v>3045</v>
      </c>
      <c r="E768" s="3">
        <v>13.57</v>
      </c>
      <c r="F768" s="1" t="s">
        <v>3126</v>
      </c>
    </row>
    <row r="769" spans="1:6" ht="34.5" customHeight="1">
      <c r="A769" s="1" t="s">
        <v>3123</v>
      </c>
      <c r="B769" s="1" t="s">
        <v>3613</v>
      </c>
      <c r="C769" s="1" t="s">
        <v>3614</v>
      </c>
      <c r="D769" s="1" t="s">
        <v>3089</v>
      </c>
      <c r="E769" s="3">
        <v>19.46</v>
      </c>
      <c r="F769" s="1" t="s">
        <v>3126</v>
      </c>
    </row>
    <row r="770" spans="1:6" ht="34.5" customHeight="1">
      <c r="A770" s="1" t="s">
        <v>3123</v>
      </c>
      <c r="B770" s="1" t="s">
        <v>5429</v>
      </c>
      <c r="C770" s="1" t="s">
        <v>5430</v>
      </c>
      <c r="D770" s="1" t="s">
        <v>4462</v>
      </c>
      <c r="E770" s="3">
        <v>16.95</v>
      </c>
      <c r="F770" s="1" t="s">
        <v>3126</v>
      </c>
    </row>
    <row r="771" spans="1:6" ht="34.5" customHeight="1">
      <c r="A771" s="1" t="s">
        <v>3123</v>
      </c>
      <c r="B771" s="1" t="s">
        <v>860</v>
      </c>
      <c r="C771" s="1" t="s">
        <v>861</v>
      </c>
      <c r="D771" s="1" t="s">
        <v>3089</v>
      </c>
      <c r="E771" s="3">
        <v>10.17</v>
      </c>
      <c r="F771" s="1" t="s">
        <v>3126</v>
      </c>
    </row>
    <row r="772" spans="1:6" ht="34.5" customHeight="1">
      <c r="A772" s="1" t="s">
        <v>3123</v>
      </c>
      <c r="B772" s="1" t="s">
        <v>3103</v>
      </c>
      <c r="C772" s="1" t="s">
        <v>3104</v>
      </c>
      <c r="D772" s="1" t="s">
        <v>4157</v>
      </c>
      <c r="E772" s="3">
        <v>35</v>
      </c>
      <c r="F772" s="1" t="s">
        <v>3126</v>
      </c>
    </row>
    <row r="773" spans="1:6" ht="34.5" customHeight="1">
      <c r="A773" s="1" t="s">
        <v>3123</v>
      </c>
      <c r="B773" s="1" t="s">
        <v>1726</v>
      </c>
      <c r="C773" s="1" t="s">
        <v>1727</v>
      </c>
      <c r="D773" s="1" t="s">
        <v>4157</v>
      </c>
      <c r="E773" s="3">
        <v>11.96</v>
      </c>
      <c r="F773" s="1" t="s">
        <v>3126</v>
      </c>
    </row>
    <row r="774" spans="1:6" ht="34.5" customHeight="1">
      <c r="A774" s="1" t="s">
        <v>3123</v>
      </c>
      <c r="B774" s="1" t="s">
        <v>4868</v>
      </c>
      <c r="C774" s="1" t="s">
        <v>4869</v>
      </c>
      <c r="D774" s="1" t="s">
        <v>4157</v>
      </c>
      <c r="E774" s="3">
        <v>19.96</v>
      </c>
      <c r="F774" s="1" t="s">
        <v>3126</v>
      </c>
    </row>
    <row r="775" spans="1:6" ht="34.5" customHeight="1">
      <c r="A775" s="1" t="s">
        <v>3123</v>
      </c>
      <c r="B775" s="1" t="s">
        <v>1102</v>
      </c>
      <c r="C775" s="1" t="s">
        <v>1103</v>
      </c>
      <c r="D775" s="1" t="s">
        <v>3089</v>
      </c>
      <c r="E775" s="3">
        <v>17.13</v>
      </c>
      <c r="F775" s="1" t="s">
        <v>3126</v>
      </c>
    </row>
    <row r="776" spans="1:6" ht="34.5" customHeight="1">
      <c r="A776" s="1" t="s">
        <v>3123</v>
      </c>
      <c r="B776" s="1" t="s">
        <v>3337</v>
      </c>
      <c r="C776" s="1" t="s">
        <v>3338</v>
      </c>
      <c r="D776" s="1" t="s">
        <v>2996</v>
      </c>
      <c r="E776" s="3">
        <v>21.86</v>
      </c>
      <c r="F776" s="1" t="s">
        <v>3126</v>
      </c>
    </row>
    <row r="777" spans="1:6" ht="34.5" customHeight="1">
      <c r="A777" s="1" t="s">
        <v>3123</v>
      </c>
      <c r="B777" s="1" t="s">
        <v>2481</v>
      </c>
      <c r="C777" s="1" t="s">
        <v>5295</v>
      </c>
      <c r="D777" s="1" t="s">
        <v>3022</v>
      </c>
      <c r="E777" s="3">
        <v>11.7</v>
      </c>
      <c r="F777" s="1" t="s">
        <v>3126</v>
      </c>
    </row>
    <row r="778" spans="1:6" ht="34.5" customHeight="1">
      <c r="A778" s="1" t="s">
        <v>3123</v>
      </c>
      <c r="B778" s="1" t="s">
        <v>4367</v>
      </c>
      <c r="C778" s="1" t="s">
        <v>3625</v>
      </c>
      <c r="D778" s="1" t="s">
        <v>4378</v>
      </c>
      <c r="E778" s="3">
        <v>50.4</v>
      </c>
      <c r="F778" s="1" t="s">
        <v>3126</v>
      </c>
    </row>
    <row r="779" spans="1:6" ht="34.5" customHeight="1">
      <c r="A779" s="1" t="s">
        <v>3123</v>
      </c>
      <c r="B779" s="1" t="s">
        <v>933</v>
      </c>
      <c r="C779" s="1" t="s">
        <v>934</v>
      </c>
      <c r="D779" s="1" t="s">
        <v>3014</v>
      </c>
      <c r="E779" s="3">
        <v>179.55</v>
      </c>
      <c r="F779" s="1" t="s">
        <v>3126</v>
      </c>
    </row>
    <row r="780" spans="1:6" ht="34.5" customHeight="1">
      <c r="A780" s="1" t="s">
        <v>3123</v>
      </c>
      <c r="B780" s="1" t="s">
        <v>4852</v>
      </c>
      <c r="C780" s="1" t="s">
        <v>4853</v>
      </c>
      <c r="D780" s="1" t="s">
        <v>3312</v>
      </c>
      <c r="E780" s="3">
        <v>19.77</v>
      </c>
      <c r="F780" s="1" t="s">
        <v>3126</v>
      </c>
    </row>
    <row r="781" spans="1:6" ht="34.5" customHeight="1">
      <c r="A781" s="1" t="s">
        <v>3123</v>
      </c>
      <c r="B781" s="1" t="s">
        <v>5203</v>
      </c>
      <c r="C781" s="1" t="s">
        <v>5204</v>
      </c>
      <c r="D781" s="1" t="s">
        <v>4462</v>
      </c>
      <c r="E781" s="3">
        <v>49.95</v>
      </c>
      <c r="F781" s="1" t="s">
        <v>3126</v>
      </c>
    </row>
    <row r="782" spans="1:6" ht="34.5" customHeight="1">
      <c r="A782" s="1" t="s">
        <v>3123</v>
      </c>
      <c r="B782" s="1" t="s">
        <v>1026</v>
      </c>
      <c r="C782" s="1" t="s">
        <v>1027</v>
      </c>
      <c r="D782" s="1" t="s">
        <v>4144</v>
      </c>
      <c r="E782" s="3">
        <v>78.35</v>
      </c>
      <c r="F782" s="1" t="s">
        <v>3126</v>
      </c>
    </row>
    <row r="783" spans="1:6" ht="34.5" customHeight="1">
      <c r="A783" s="1" t="s">
        <v>3123</v>
      </c>
      <c r="B783" s="1" t="s">
        <v>1493</v>
      </c>
      <c r="C783" s="1" t="s">
        <v>1494</v>
      </c>
      <c r="D783" s="1" t="s">
        <v>3312</v>
      </c>
      <c r="E783" s="3">
        <v>10.85</v>
      </c>
      <c r="F783" s="1" t="s">
        <v>3126</v>
      </c>
    </row>
    <row r="784" spans="1:6" ht="34.5" customHeight="1">
      <c r="A784" s="1" t="s">
        <v>3123</v>
      </c>
      <c r="B784" s="1" t="s">
        <v>1475</v>
      </c>
      <c r="C784" s="1" t="s">
        <v>1476</v>
      </c>
      <c r="D784" s="1" t="s">
        <v>3312</v>
      </c>
      <c r="E784" s="3">
        <v>17.79</v>
      </c>
      <c r="F784" s="1" t="s">
        <v>3126</v>
      </c>
    </row>
    <row r="785" spans="1:6" ht="34.5" customHeight="1">
      <c r="A785" s="1" t="s">
        <v>3123</v>
      </c>
      <c r="B785" s="1" t="s">
        <v>4104</v>
      </c>
      <c r="C785" s="1" t="s">
        <v>4105</v>
      </c>
      <c r="D785" s="1" t="s">
        <v>4188</v>
      </c>
      <c r="E785" s="3">
        <v>19.11</v>
      </c>
      <c r="F785" s="1" t="s">
        <v>3126</v>
      </c>
    </row>
    <row r="786" spans="1:6" ht="34.5" customHeight="1">
      <c r="A786" s="1" t="s">
        <v>3123</v>
      </c>
      <c r="B786" s="1" t="s">
        <v>3947</v>
      </c>
      <c r="C786" s="1" t="s">
        <v>3948</v>
      </c>
      <c r="D786" s="1" t="s">
        <v>4125</v>
      </c>
      <c r="E786" s="3">
        <v>12.23</v>
      </c>
      <c r="F786" s="1" t="s">
        <v>3126</v>
      </c>
    </row>
    <row r="787" spans="1:6" ht="34.5" customHeight="1">
      <c r="A787" s="1" t="s">
        <v>3123</v>
      </c>
      <c r="B787" s="1" t="s">
        <v>2593</v>
      </c>
      <c r="C787" s="1" t="s">
        <v>2594</v>
      </c>
      <c r="D787" s="1" t="s">
        <v>4135</v>
      </c>
      <c r="E787" s="3">
        <v>16.47</v>
      </c>
      <c r="F787" s="1" t="s">
        <v>3126</v>
      </c>
    </row>
    <row r="788" spans="1:6" ht="34.5" customHeight="1">
      <c r="A788" s="1" t="s">
        <v>3123</v>
      </c>
      <c r="B788" s="1" t="s">
        <v>3288</v>
      </c>
      <c r="C788" s="1" t="s">
        <v>3289</v>
      </c>
      <c r="D788" s="1" t="s">
        <v>2996</v>
      </c>
      <c r="E788" s="3">
        <v>12.95</v>
      </c>
      <c r="F788" s="1" t="s">
        <v>3126</v>
      </c>
    </row>
    <row r="789" spans="1:6" ht="34.5" customHeight="1">
      <c r="A789" s="1" t="s">
        <v>3123</v>
      </c>
      <c r="B789" s="1" t="s">
        <v>2808</v>
      </c>
      <c r="C789" s="1" t="s">
        <v>2809</v>
      </c>
      <c r="D789" s="1" t="s">
        <v>4484</v>
      </c>
      <c r="E789" s="3">
        <v>28</v>
      </c>
      <c r="F789" s="1" t="s">
        <v>3126</v>
      </c>
    </row>
    <row r="790" spans="1:6" ht="34.5" customHeight="1">
      <c r="A790" s="1" t="s">
        <v>3123</v>
      </c>
      <c r="B790" s="1" t="s">
        <v>4714</v>
      </c>
      <c r="C790" s="1" t="s">
        <v>4715</v>
      </c>
      <c r="D790" s="1" t="s">
        <v>4462</v>
      </c>
      <c r="E790" s="3">
        <v>12.89</v>
      </c>
      <c r="F790" s="1" t="s">
        <v>3126</v>
      </c>
    </row>
    <row r="791" spans="1:6" ht="34.5" customHeight="1">
      <c r="A791" s="1" t="s">
        <v>3123</v>
      </c>
      <c r="B791" s="1" t="s">
        <v>385</v>
      </c>
      <c r="C791" s="1" t="s">
        <v>386</v>
      </c>
      <c r="D791" s="1" t="s">
        <v>3312</v>
      </c>
      <c r="E791" s="3">
        <v>10.88</v>
      </c>
      <c r="F791" s="1" t="s">
        <v>3126</v>
      </c>
    </row>
    <row r="792" spans="1:6" ht="34.5" customHeight="1">
      <c r="A792" s="1" t="s">
        <v>3123</v>
      </c>
      <c r="B792" s="1" t="s">
        <v>961</v>
      </c>
      <c r="C792" s="1" t="s">
        <v>962</v>
      </c>
      <c r="D792" s="1" t="s">
        <v>956</v>
      </c>
      <c r="E792" s="3">
        <v>192.5</v>
      </c>
      <c r="F792" s="1" t="s">
        <v>3126</v>
      </c>
    </row>
    <row r="793" spans="1:6" ht="34.5" customHeight="1">
      <c r="A793" s="1" t="s">
        <v>3123</v>
      </c>
      <c r="B793" s="1" t="s">
        <v>3971</v>
      </c>
      <c r="C793" s="1" t="s">
        <v>3972</v>
      </c>
      <c r="D793" s="1" t="s">
        <v>4544</v>
      </c>
      <c r="E793" s="3">
        <v>29.2</v>
      </c>
      <c r="F793" s="1" t="s">
        <v>3126</v>
      </c>
    </row>
    <row r="794" spans="1:6" ht="34.5" customHeight="1">
      <c r="A794" s="1" t="s">
        <v>3123</v>
      </c>
      <c r="B794" s="1" t="s">
        <v>2411</v>
      </c>
      <c r="C794" s="1" t="s">
        <v>2412</v>
      </c>
      <c r="D794" s="1" t="s">
        <v>4160</v>
      </c>
      <c r="E794" s="3">
        <v>14.78</v>
      </c>
      <c r="F794" s="1" t="s">
        <v>3126</v>
      </c>
    </row>
    <row r="795" spans="1:6" ht="34.5" customHeight="1">
      <c r="A795" s="1" t="s">
        <v>3123</v>
      </c>
      <c r="B795" s="1" t="s">
        <v>1063</v>
      </c>
      <c r="C795" s="1" t="s">
        <v>1064</v>
      </c>
      <c r="D795" s="1" t="s">
        <v>4462</v>
      </c>
      <c r="E795" s="3">
        <v>41.97</v>
      </c>
      <c r="F795" s="1" t="s">
        <v>3126</v>
      </c>
    </row>
    <row r="796" spans="1:6" ht="34.5" customHeight="1">
      <c r="A796" s="1" t="s">
        <v>3123</v>
      </c>
      <c r="B796" s="1" t="s">
        <v>5347</v>
      </c>
      <c r="C796" s="1" t="s">
        <v>5348</v>
      </c>
      <c r="D796" s="4">
        <v>39702</v>
      </c>
      <c r="E796" s="3">
        <v>33.99</v>
      </c>
      <c r="F796" s="1" t="s">
        <v>3126</v>
      </c>
    </row>
    <row r="797" spans="1:6" ht="34.5" customHeight="1">
      <c r="A797" s="1" t="s">
        <v>3123</v>
      </c>
      <c r="B797" s="1" t="s">
        <v>2476</v>
      </c>
      <c r="C797" s="1" t="s">
        <v>5292</v>
      </c>
      <c r="D797" s="1" t="s">
        <v>4462</v>
      </c>
      <c r="E797" s="3">
        <v>37.8</v>
      </c>
      <c r="F797" s="1" t="s">
        <v>3126</v>
      </c>
    </row>
    <row r="798" spans="1:6" ht="34.5" customHeight="1">
      <c r="A798" s="1" t="s">
        <v>3123</v>
      </c>
      <c r="B798" s="1" t="s">
        <v>2480</v>
      </c>
      <c r="C798" s="1" t="s">
        <v>5292</v>
      </c>
      <c r="D798" s="1" t="s">
        <v>4462</v>
      </c>
      <c r="E798" s="3">
        <v>16.47</v>
      </c>
      <c r="F798" s="1" t="s">
        <v>3126</v>
      </c>
    </row>
    <row r="799" spans="1:6" ht="34.5" customHeight="1">
      <c r="A799" s="1" t="s">
        <v>3123</v>
      </c>
      <c r="B799" s="1" t="s">
        <v>5087</v>
      </c>
      <c r="C799" s="1" t="s">
        <v>5088</v>
      </c>
      <c r="D799" s="1" t="s">
        <v>4462</v>
      </c>
      <c r="E799" s="3">
        <v>38.7</v>
      </c>
      <c r="F799" s="1" t="s">
        <v>3126</v>
      </c>
    </row>
    <row r="800" spans="1:6" ht="34.5" customHeight="1">
      <c r="A800" s="1" t="s">
        <v>3123</v>
      </c>
      <c r="B800" s="1" t="s">
        <v>1822</v>
      </c>
      <c r="C800" s="1" t="s">
        <v>1823</v>
      </c>
      <c r="D800" s="1" t="s">
        <v>4462</v>
      </c>
      <c r="E800" s="3">
        <v>11.53</v>
      </c>
      <c r="F800" s="1" t="s">
        <v>3126</v>
      </c>
    </row>
    <row r="801" spans="1:6" ht="34.5" customHeight="1">
      <c r="A801" s="1" t="s">
        <v>3123</v>
      </c>
      <c r="B801" s="1" t="s">
        <v>1895</v>
      </c>
      <c r="C801" s="1" t="s">
        <v>1896</v>
      </c>
      <c r="D801" s="1" t="s">
        <v>4462</v>
      </c>
      <c r="E801" s="3">
        <v>49.95</v>
      </c>
      <c r="F801" s="1" t="s">
        <v>3126</v>
      </c>
    </row>
    <row r="802" spans="1:6" ht="34.5" customHeight="1">
      <c r="A802" s="1" t="s">
        <v>3123</v>
      </c>
      <c r="B802" s="1" t="s">
        <v>2004</v>
      </c>
      <c r="C802" s="1" t="s">
        <v>2005</v>
      </c>
      <c r="D802" s="1" t="s">
        <v>4462</v>
      </c>
      <c r="E802" s="3">
        <v>16.47</v>
      </c>
      <c r="F802" s="1" t="s">
        <v>3126</v>
      </c>
    </row>
    <row r="803" spans="1:6" ht="34.5" customHeight="1">
      <c r="A803" s="1" t="s">
        <v>3123</v>
      </c>
      <c r="B803" s="1" t="s">
        <v>2736</v>
      </c>
      <c r="C803" s="1" t="s">
        <v>2737</v>
      </c>
      <c r="D803" s="1" t="s">
        <v>4157</v>
      </c>
      <c r="E803" s="3">
        <v>37.8</v>
      </c>
      <c r="F803" s="1" t="s">
        <v>3126</v>
      </c>
    </row>
    <row r="804" spans="1:6" ht="34.5" customHeight="1">
      <c r="A804" s="1" t="s">
        <v>3123</v>
      </c>
      <c r="B804" s="1" t="s">
        <v>4333</v>
      </c>
      <c r="C804" s="1" t="s">
        <v>4334</v>
      </c>
      <c r="D804" s="1" t="s">
        <v>4462</v>
      </c>
      <c r="E804" s="3">
        <v>20.8</v>
      </c>
      <c r="F804" s="1" t="s">
        <v>3126</v>
      </c>
    </row>
    <row r="805" spans="1:6" ht="34.5" customHeight="1">
      <c r="A805" s="1" t="s">
        <v>3123</v>
      </c>
      <c r="B805" s="1" t="s">
        <v>4844</v>
      </c>
      <c r="C805" s="1" t="s">
        <v>4845</v>
      </c>
      <c r="D805" s="1" t="s">
        <v>2940</v>
      </c>
      <c r="E805" s="3">
        <v>17.95</v>
      </c>
      <c r="F805" s="1" t="s">
        <v>3126</v>
      </c>
    </row>
    <row r="806" spans="1:6" ht="34.5" customHeight="1">
      <c r="A806" s="1" t="s">
        <v>3123</v>
      </c>
      <c r="B806" s="1" t="s">
        <v>929</v>
      </c>
      <c r="C806" s="1" t="s">
        <v>930</v>
      </c>
      <c r="D806" s="1" t="s">
        <v>4462</v>
      </c>
      <c r="E806" s="3">
        <v>15.21</v>
      </c>
      <c r="F806" s="1" t="s">
        <v>3126</v>
      </c>
    </row>
    <row r="807" spans="1:6" ht="34.5" customHeight="1">
      <c r="A807" s="1" t="s">
        <v>3123</v>
      </c>
      <c r="B807" s="1" t="s">
        <v>3429</v>
      </c>
      <c r="C807" s="1" t="s">
        <v>3430</v>
      </c>
      <c r="D807" s="1" t="s">
        <v>2111</v>
      </c>
      <c r="E807" s="3">
        <v>144.38</v>
      </c>
      <c r="F807" s="1" t="s">
        <v>3126</v>
      </c>
    </row>
    <row r="808" spans="1:6" ht="34.5" customHeight="1">
      <c r="A808" s="1" t="s">
        <v>3123</v>
      </c>
      <c r="B808" s="1" t="s">
        <v>4420</v>
      </c>
      <c r="C808" s="1" t="s">
        <v>4421</v>
      </c>
      <c r="D808" s="1" t="s">
        <v>4160</v>
      </c>
      <c r="E808" s="3">
        <v>24.95</v>
      </c>
      <c r="F808" s="1" t="s">
        <v>3126</v>
      </c>
    </row>
    <row r="809" spans="1:6" ht="34.5" customHeight="1">
      <c r="A809" s="1" t="s">
        <v>3123</v>
      </c>
      <c r="B809" s="1" t="s">
        <v>4521</v>
      </c>
      <c r="C809" s="1" t="s">
        <v>4522</v>
      </c>
      <c r="D809" s="1" t="s">
        <v>4160</v>
      </c>
      <c r="E809" s="3">
        <v>13.2</v>
      </c>
      <c r="F809" s="1" t="s">
        <v>3126</v>
      </c>
    </row>
    <row r="810" spans="1:6" ht="34.5" customHeight="1">
      <c r="A810" s="1" t="s">
        <v>3123</v>
      </c>
      <c r="B810" s="1" t="s">
        <v>3617</v>
      </c>
      <c r="C810" s="1" t="s">
        <v>3618</v>
      </c>
      <c r="D810" s="1" t="s">
        <v>349</v>
      </c>
      <c r="E810" s="3">
        <v>64.99</v>
      </c>
      <c r="F810" s="1" t="s">
        <v>3126</v>
      </c>
    </row>
    <row r="811" spans="1:6" ht="34.5" customHeight="1">
      <c r="A811" s="1" t="s">
        <v>3123</v>
      </c>
      <c r="B811" s="1" t="s">
        <v>34</v>
      </c>
      <c r="C811" s="1" t="s">
        <v>35</v>
      </c>
      <c r="D811" s="1" t="s">
        <v>349</v>
      </c>
      <c r="E811" s="3">
        <v>15.08</v>
      </c>
      <c r="F811" s="1" t="s">
        <v>3126</v>
      </c>
    </row>
    <row r="812" spans="1:6" ht="34.5" customHeight="1">
      <c r="A812" s="1" t="s">
        <v>3123</v>
      </c>
      <c r="B812" s="1" t="s">
        <v>72</v>
      </c>
      <c r="C812" s="1" t="s">
        <v>73</v>
      </c>
      <c r="D812" s="1" t="s">
        <v>349</v>
      </c>
      <c r="E812" s="3">
        <v>99</v>
      </c>
      <c r="F812" s="1" t="s">
        <v>3126</v>
      </c>
    </row>
    <row r="813" spans="1:6" ht="34.5" customHeight="1">
      <c r="A813" s="1" t="s">
        <v>3123</v>
      </c>
      <c r="B813" s="1" t="s">
        <v>4158</v>
      </c>
      <c r="C813" s="1" t="s">
        <v>4159</v>
      </c>
      <c r="D813" s="1" t="s">
        <v>4160</v>
      </c>
      <c r="E813" s="3">
        <v>11.16</v>
      </c>
      <c r="F813" s="1" t="s">
        <v>3126</v>
      </c>
    </row>
    <row r="814" spans="1:6" ht="34.5" customHeight="1">
      <c r="A814" s="1" t="s">
        <v>3123</v>
      </c>
      <c r="B814" s="1" t="s">
        <v>4632</v>
      </c>
      <c r="C814" s="1" t="s">
        <v>4633</v>
      </c>
      <c r="D814" s="1" t="s">
        <v>2898</v>
      </c>
      <c r="E814" s="3">
        <v>32.97</v>
      </c>
      <c r="F814" s="1" t="s">
        <v>3126</v>
      </c>
    </row>
    <row r="815" spans="1:6" ht="34.5" customHeight="1">
      <c r="A815" s="1" t="s">
        <v>3123</v>
      </c>
      <c r="B815" s="1" t="s">
        <v>2589</v>
      </c>
      <c r="C815" s="1" t="s">
        <v>2590</v>
      </c>
      <c r="D815" s="1" t="s">
        <v>5232</v>
      </c>
      <c r="E815" s="3">
        <v>38.25</v>
      </c>
      <c r="F815" s="1" t="s">
        <v>3126</v>
      </c>
    </row>
    <row r="816" spans="1:6" ht="34.5" customHeight="1">
      <c r="A816" s="1" t="s">
        <v>3123</v>
      </c>
      <c r="B816" s="1" t="s">
        <v>3937</v>
      </c>
      <c r="C816" s="1" t="s">
        <v>3938</v>
      </c>
      <c r="D816" s="1" t="s">
        <v>4160</v>
      </c>
      <c r="E816" s="3">
        <v>31.5</v>
      </c>
      <c r="F816" s="1" t="s">
        <v>3126</v>
      </c>
    </row>
    <row r="817" spans="1:6" ht="34.5" customHeight="1">
      <c r="A817" s="1" t="s">
        <v>3123</v>
      </c>
      <c r="B817" s="1" t="s">
        <v>494</v>
      </c>
      <c r="C817" s="1" t="s">
        <v>495</v>
      </c>
      <c r="D817" s="1" t="s">
        <v>349</v>
      </c>
      <c r="E817" s="3">
        <v>18.48</v>
      </c>
      <c r="F817" s="1" t="s">
        <v>3126</v>
      </c>
    </row>
    <row r="818" spans="1:6" ht="34.5" customHeight="1">
      <c r="A818" s="1" t="s">
        <v>3123</v>
      </c>
      <c r="B818" s="1" t="s">
        <v>4442</v>
      </c>
      <c r="C818" s="1" t="s">
        <v>4443</v>
      </c>
      <c r="D818" s="1" t="s">
        <v>4160</v>
      </c>
      <c r="E818" s="3">
        <v>16.95</v>
      </c>
      <c r="F818" s="1" t="s">
        <v>3126</v>
      </c>
    </row>
    <row r="819" spans="1:6" ht="34.5" customHeight="1">
      <c r="A819" s="1" t="s">
        <v>3123</v>
      </c>
      <c r="B819" s="1" t="s">
        <v>1905</v>
      </c>
      <c r="C819" s="1" t="s">
        <v>1906</v>
      </c>
      <c r="D819" s="1" t="s">
        <v>4462</v>
      </c>
      <c r="E819" s="3">
        <v>15.95</v>
      </c>
      <c r="F819" s="1" t="s">
        <v>3126</v>
      </c>
    </row>
    <row r="820" spans="1:6" ht="34.5" customHeight="1">
      <c r="A820" s="1" t="s">
        <v>3123</v>
      </c>
      <c r="B820" s="1" t="s">
        <v>4952</v>
      </c>
      <c r="C820" s="1" t="s">
        <v>4953</v>
      </c>
      <c r="D820" s="1" t="s">
        <v>4462</v>
      </c>
      <c r="E820" s="3">
        <v>24.95</v>
      </c>
      <c r="F820" s="1" t="s">
        <v>3126</v>
      </c>
    </row>
    <row r="821" spans="1:6" ht="34.5" customHeight="1">
      <c r="A821" s="1" t="s">
        <v>3123</v>
      </c>
      <c r="B821" s="1" t="s">
        <v>5063</v>
      </c>
      <c r="C821" s="1" t="s">
        <v>5064</v>
      </c>
      <c r="D821" s="1" t="s">
        <v>4462</v>
      </c>
      <c r="E821" s="3">
        <v>12.21</v>
      </c>
      <c r="F821" s="1" t="s">
        <v>3126</v>
      </c>
    </row>
    <row r="822" spans="1:6" ht="34.5" customHeight="1">
      <c r="A822" s="1" t="s">
        <v>3123</v>
      </c>
      <c r="B822" s="1" t="s">
        <v>1216</v>
      </c>
      <c r="C822" s="1" t="s">
        <v>1217</v>
      </c>
      <c r="D822" s="1" t="s">
        <v>4462</v>
      </c>
      <c r="E822" s="3">
        <v>11.7</v>
      </c>
      <c r="F822" s="1" t="s">
        <v>3126</v>
      </c>
    </row>
    <row r="823" spans="1:6" ht="34.5" customHeight="1">
      <c r="A823" s="1" t="s">
        <v>3123</v>
      </c>
      <c r="B823" s="1" t="s">
        <v>4507</v>
      </c>
      <c r="C823" s="1" t="s">
        <v>4508</v>
      </c>
      <c r="D823" s="1" t="s">
        <v>4160</v>
      </c>
      <c r="E823" s="3">
        <v>11.53</v>
      </c>
      <c r="F823" s="1" t="s">
        <v>3126</v>
      </c>
    </row>
    <row r="824" spans="1:6" ht="34.5" customHeight="1">
      <c r="A824" s="1" t="s">
        <v>3123</v>
      </c>
      <c r="B824" s="1" t="s">
        <v>675</v>
      </c>
      <c r="C824" s="1" t="s">
        <v>676</v>
      </c>
      <c r="D824" s="1" t="s">
        <v>4462</v>
      </c>
      <c r="E824" s="3">
        <v>85</v>
      </c>
      <c r="F824" s="1" t="s">
        <v>3126</v>
      </c>
    </row>
    <row r="825" spans="1:6" ht="34.5" customHeight="1">
      <c r="A825" s="1" t="s">
        <v>3123</v>
      </c>
      <c r="B825" s="1" t="s">
        <v>89</v>
      </c>
      <c r="C825" s="1" t="s">
        <v>90</v>
      </c>
      <c r="D825" s="1" t="s">
        <v>5232</v>
      </c>
      <c r="E825" s="3">
        <v>42.95</v>
      </c>
      <c r="F825" s="1" t="s">
        <v>3126</v>
      </c>
    </row>
    <row r="826" spans="1:6" ht="34.5" customHeight="1">
      <c r="A826" s="1" t="s">
        <v>3123</v>
      </c>
      <c r="B826" s="1" t="s">
        <v>942</v>
      </c>
      <c r="C826" s="1" t="s">
        <v>943</v>
      </c>
      <c r="D826" s="1" t="s">
        <v>349</v>
      </c>
      <c r="E826" s="3">
        <v>34.95</v>
      </c>
      <c r="F826" s="1" t="s">
        <v>3126</v>
      </c>
    </row>
    <row r="827" spans="1:6" ht="34.5" customHeight="1">
      <c r="A827" s="1" t="s">
        <v>3123</v>
      </c>
      <c r="B827" s="1" t="s">
        <v>2145</v>
      </c>
      <c r="C827" s="1" t="s">
        <v>2146</v>
      </c>
      <c r="D827" s="1" t="s">
        <v>3109</v>
      </c>
      <c r="E827" s="3">
        <v>16.47</v>
      </c>
      <c r="F827" s="1" t="s">
        <v>3126</v>
      </c>
    </row>
    <row r="828" spans="1:6" ht="34.5" customHeight="1">
      <c r="A828" s="1" t="s">
        <v>3123</v>
      </c>
      <c r="B828" s="1" t="s">
        <v>790</v>
      </c>
      <c r="C828" s="1" t="s">
        <v>791</v>
      </c>
      <c r="D828" s="1" t="s">
        <v>349</v>
      </c>
      <c r="E828" s="3">
        <v>72.01</v>
      </c>
      <c r="F828" s="1" t="s">
        <v>3126</v>
      </c>
    </row>
    <row r="829" spans="1:6" ht="34.5" customHeight="1">
      <c r="A829" s="1" t="s">
        <v>3123</v>
      </c>
      <c r="B829" s="1" t="s">
        <v>3631</v>
      </c>
      <c r="C829" s="1" t="s">
        <v>3632</v>
      </c>
      <c r="D829" s="1" t="s">
        <v>349</v>
      </c>
      <c r="E829" s="3">
        <v>28</v>
      </c>
      <c r="F829" s="1" t="s">
        <v>3126</v>
      </c>
    </row>
    <row r="830" spans="1:6" ht="34.5" customHeight="1">
      <c r="A830" s="1" t="s">
        <v>3123</v>
      </c>
      <c r="B830" s="1" t="s">
        <v>2445</v>
      </c>
      <c r="C830" s="1" t="s">
        <v>2446</v>
      </c>
      <c r="D830" s="1" t="s">
        <v>2447</v>
      </c>
      <c r="E830" s="3">
        <v>110.56</v>
      </c>
      <c r="F830" s="1" t="s">
        <v>3126</v>
      </c>
    </row>
    <row r="831" spans="1:6" ht="34.5" customHeight="1">
      <c r="A831" s="1" t="s">
        <v>3123</v>
      </c>
      <c r="B831" s="1" t="s">
        <v>290</v>
      </c>
      <c r="C831" s="1" t="s">
        <v>291</v>
      </c>
      <c r="D831" s="1" t="s">
        <v>3109</v>
      </c>
      <c r="E831" s="3">
        <v>16.5</v>
      </c>
      <c r="F831" s="1" t="s">
        <v>3126</v>
      </c>
    </row>
    <row r="832" spans="1:6" ht="34.5" customHeight="1">
      <c r="A832" s="1" t="s">
        <v>3123</v>
      </c>
      <c r="B832" s="1" t="s">
        <v>1926</v>
      </c>
      <c r="C832" s="1" t="s">
        <v>1927</v>
      </c>
      <c r="D832" s="1" t="s">
        <v>4462</v>
      </c>
      <c r="E832" s="3">
        <v>24.95</v>
      </c>
      <c r="F832" s="1" t="s">
        <v>3126</v>
      </c>
    </row>
    <row r="833" spans="1:6" ht="34.5" customHeight="1">
      <c r="A833" s="1" t="s">
        <v>3123</v>
      </c>
      <c r="B833" s="1" t="s">
        <v>1051</v>
      </c>
      <c r="C833" s="1" t="s">
        <v>1052</v>
      </c>
      <c r="D833" s="1" t="s">
        <v>349</v>
      </c>
      <c r="E833" s="3">
        <v>26.99</v>
      </c>
      <c r="F833" s="1" t="s">
        <v>3126</v>
      </c>
    </row>
    <row r="834" spans="1:6" ht="34.5" customHeight="1">
      <c r="A834" s="1" t="s">
        <v>3123</v>
      </c>
      <c r="B834" s="1" t="s">
        <v>2186</v>
      </c>
      <c r="C834" s="1" t="s">
        <v>2187</v>
      </c>
      <c r="D834" s="1" t="s">
        <v>4160</v>
      </c>
      <c r="E834" s="3">
        <v>10.85</v>
      </c>
      <c r="F834" s="1" t="s">
        <v>3126</v>
      </c>
    </row>
    <row r="835" spans="1:6" ht="34.5" customHeight="1">
      <c r="A835" s="1" t="s">
        <v>3123</v>
      </c>
      <c r="B835" s="1" t="s">
        <v>2474</v>
      </c>
      <c r="C835" s="1" t="s">
        <v>5287</v>
      </c>
      <c r="D835" s="1" t="s">
        <v>349</v>
      </c>
      <c r="E835" s="3">
        <v>48.95</v>
      </c>
      <c r="F835" s="1" t="s">
        <v>3126</v>
      </c>
    </row>
    <row r="836" spans="1:6" ht="34.5" customHeight="1">
      <c r="A836" s="1" t="s">
        <v>3123</v>
      </c>
      <c r="B836" s="1" t="s">
        <v>2475</v>
      </c>
      <c r="C836" s="1" t="s">
        <v>5287</v>
      </c>
      <c r="D836" s="1" t="s">
        <v>349</v>
      </c>
      <c r="E836" s="3">
        <v>77.6</v>
      </c>
      <c r="F836" s="1" t="s">
        <v>3126</v>
      </c>
    </row>
    <row r="837" spans="1:6" ht="34.5" customHeight="1">
      <c r="A837" s="1" t="s">
        <v>3123</v>
      </c>
      <c r="B837" s="1" t="s">
        <v>4460</v>
      </c>
      <c r="C837" s="1" t="s">
        <v>4461</v>
      </c>
      <c r="D837" s="1" t="s">
        <v>4462</v>
      </c>
      <c r="E837" s="3">
        <v>13.57</v>
      </c>
      <c r="F837" s="1" t="s">
        <v>3126</v>
      </c>
    </row>
    <row r="838" spans="1:6" ht="34.5" customHeight="1">
      <c r="A838" s="1" t="s">
        <v>3123</v>
      </c>
      <c r="B838" s="1" t="s">
        <v>1759</v>
      </c>
      <c r="C838" s="1" t="s">
        <v>1760</v>
      </c>
      <c r="D838" s="1" t="s">
        <v>4462</v>
      </c>
      <c r="E838" s="3">
        <v>22</v>
      </c>
      <c r="F838" s="1" t="s">
        <v>3126</v>
      </c>
    </row>
    <row r="839" spans="1:6" ht="34.5" customHeight="1">
      <c r="A839" s="1" t="s">
        <v>3123</v>
      </c>
      <c r="B839" s="1" t="s">
        <v>5375</v>
      </c>
      <c r="C839" s="1" t="s">
        <v>217</v>
      </c>
      <c r="D839" s="1" t="s">
        <v>349</v>
      </c>
      <c r="E839" s="3">
        <v>49.95</v>
      </c>
      <c r="F839" s="1" t="s">
        <v>3126</v>
      </c>
    </row>
    <row r="840" spans="1:6" ht="34.5" customHeight="1">
      <c r="A840" s="1" t="s">
        <v>3123</v>
      </c>
      <c r="B840" s="1" t="s">
        <v>4258</v>
      </c>
      <c r="C840" s="1" t="s">
        <v>4259</v>
      </c>
      <c r="D840" s="1" t="s">
        <v>4462</v>
      </c>
      <c r="E840" s="3">
        <v>24.3</v>
      </c>
      <c r="F840" s="1" t="s">
        <v>3126</v>
      </c>
    </row>
    <row r="841" spans="1:6" ht="34.5" customHeight="1">
      <c r="A841" s="1" t="s">
        <v>3123</v>
      </c>
      <c r="B841" s="1" t="s">
        <v>3867</v>
      </c>
      <c r="C841" s="1" t="s">
        <v>3868</v>
      </c>
      <c r="D841" s="1" t="s">
        <v>4484</v>
      </c>
      <c r="E841" s="3">
        <v>140</v>
      </c>
      <c r="F841" s="1" t="s">
        <v>3126</v>
      </c>
    </row>
    <row r="842" spans="1:6" ht="34.5" customHeight="1">
      <c r="A842" s="1" t="s">
        <v>3123</v>
      </c>
      <c r="B842" s="1" t="s">
        <v>4828</v>
      </c>
      <c r="C842" s="1" t="s">
        <v>4829</v>
      </c>
      <c r="D842" s="1" t="s">
        <v>4157</v>
      </c>
      <c r="E842" s="3">
        <v>11.53</v>
      </c>
      <c r="F842" s="1" t="s">
        <v>3126</v>
      </c>
    </row>
    <row r="843" spans="1:6" ht="34.5" customHeight="1">
      <c r="A843" s="1" t="s">
        <v>3123</v>
      </c>
      <c r="B843" s="1" t="s">
        <v>3468</v>
      </c>
      <c r="C843" s="1" t="s">
        <v>3469</v>
      </c>
      <c r="D843" s="1" t="s">
        <v>4157</v>
      </c>
      <c r="E843" s="3">
        <v>21.15</v>
      </c>
      <c r="F843" s="1" t="s">
        <v>3126</v>
      </c>
    </row>
    <row r="844" spans="1:6" ht="34.5" customHeight="1">
      <c r="A844" s="1" t="s">
        <v>3123</v>
      </c>
      <c r="B844" s="1" t="s">
        <v>4448</v>
      </c>
      <c r="C844" s="1" t="s">
        <v>4449</v>
      </c>
      <c r="D844" s="1" t="s">
        <v>5469</v>
      </c>
      <c r="E844" s="3">
        <v>25.95</v>
      </c>
      <c r="F844" s="1" t="s">
        <v>3126</v>
      </c>
    </row>
    <row r="845" spans="1:6" ht="34.5" customHeight="1">
      <c r="A845" s="1" t="s">
        <v>3123</v>
      </c>
      <c r="B845" s="1" t="s">
        <v>1</v>
      </c>
      <c r="C845" s="1" t="s">
        <v>2</v>
      </c>
      <c r="D845" s="1" t="s">
        <v>4078</v>
      </c>
      <c r="E845" s="3">
        <v>24.95</v>
      </c>
      <c r="F845" s="1" t="s">
        <v>3126</v>
      </c>
    </row>
    <row r="846" spans="1:6" ht="34.5" customHeight="1">
      <c r="A846" s="1" t="s">
        <v>3123</v>
      </c>
      <c r="B846" s="1" t="s">
        <v>2479</v>
      </c>
      <c r="C846" s="1" t="s">
        <v>5291</v>
      </c>
      <c r="D846" s="1" t="s">
        <v>4462</v>
      </c>
      <c r="E846" s="3">
        <v>17.95</v>
      </c>
      <c r="F846" s="1" t="s">
        <v>3126</v>
      </c>
    </row>
    <row r="847" spans="1:6" ht="34.5" customHeight="1">
      <c r="A847" s="1" t="s">
        <v>3123</v>
      </c>
      <c r="B847" s="1" t="s">
        <v>924</v>
      </c>
      <c r="C847" s="1" t="s">
        <v>925</v>
      </c>
      <c r="D847" s="1" t="s">
        <v>4462</v>
      </c>
      <c r="E847" s="3">
        <v>42.95</v>
      </c>
      <c r="F847" s="1" t="s">
        <v>3126</v>
      </c>
    </row>
    <row r="848" spans="1:6" ht="34.5" customHeight="1">
      <c r="A848" s="1" t="s">
        <v>3123</v>
      </c>
      <c r="B848" s="1" t="s">
        <v>781</v>
      </c>
      <c r="C848" s="1" t="s">
        <v>782</v>
      </c>
      <c r="D848" s="1" t="s">
        <v>4462</v>
      </c>
      <c r="E848" s="3">
        <v>19.77</v>
      </c>
      <c r="F848" s="1" t="s">
        <v>3126</v>
      </c>
    </row>
    <row r="849" spans="1:6" ht="34.5" customHeight="1">
      <c r="A849" s="1" t="s">
        <v>3123</v>
      </c>
      <c r="B849" s="1" t="s">
        <v>764</v>
      </c>
      <c r="C849" s="1" t="s">
        <v>3143</v>
      </c>
      <c r="D849" s="1" t="s">
        <v>3089</v>
      </c>
      <c r="E849" s="3">
        <v>11.9</v>
      </c>
      <c r="F849" s="1" t="s">
        <v>3126</v>
      </c>
    </row>
    <row r="850" spans="1:6" ht="34.5" customHeight="1">
      <c r="A850" s="1" t="s">
        <v>3123</v>
      </c>
      <c r="B850" s="1" t="s">
        <v>773</v>
      </c>
      <c r="C850" s="1" t="s">
        <v>774</v>
      </c>
      <c r="D850" s="1" t="s">
        <v>4462</v>
      </c>
      <c r="E850" s="3">
        <v>52.1</v>
      </c>
      <c r="F850" s="1" t="s">
        <v>3126</v>
      </c>
    </row>
    <row r="851" spans="1:6" ht="34.5" customHeight="1">
      <c r="A851" s="1" t="s">
        <v>3123</v>
      </c>
      <c r="B851" s="1" t="s">
        <v>5385</v>
      </c>
      <c r="C851" s="1" t="s">
        <v>5386</v>
      </c>
      <c r="D851" s="1" t="s">
        <v>2940</v>
      </c>
      <c r="E851" s="3">
        <v>24</v>
      </c>
      <c r="F851" s="1" t="s">
        <v>3126</v>
      </c>
    </row>
    <row r="852" spans="1:6" ht="34.5" customHeight="1">
      <c r="A852" s="1" t="s">
        <v>3123</v>
      </c>
      <c r="B852" s="1" t="s">
        <v>279</v>
      </c>
      <c r="C852" s="1" t="s">
        <v>280</v>
      </c>
      <c r="D852" s="1" t="s">
        <v>3089</v>
      </c>
      <c r="E852" s="3">
        <v>16.47</v>
      </c>
      <c r="F852" s="1" t="s">
        <v>3126</v>
      </c>
    </row>
    <row r="853" spans="1:6" ht="34.5" customHeight="1">
      <c r="A853" s="1" t="s">
        <v>3123</v>
      </c>
      <c r="B853" s="1" t="s">
        <v>1776</v>
      </c>
      <c r="C853" s="1" t="s">
        <v>1777</v>
      </c>
      <c r="D853" s="1" t="s">
        <v>4462</v>
      </c>
      <c r="E853" s="3">
        <v>15</v>
      </c>
      <c r="F853" s="1" t="s">
        <v>3126</v>
      </c>
    </row>
    <row r="854" spans="1:6" ht="34.5" customHeight="1">
      <c r="A854" s="1" t="s">
        <v>3123</v>
      </c>
      <c r="B854" s="1" t="s">
        <v>5475</v>
      </c>
      <c r="C854" s="1" t="s">
        <v>5476</v>
      </c>
      <c r="D854" s="1" t="s">
        <v>3089</v>
      </c>
      <c r="E854" s="3">
        <v>11.53</v>
      </c>
      <c r="F854" s="1" t="s">
        <v>3126</v>
      </c>
    </row>
    <row r="855" spans="1:6" ht="34.5" customHeight="1">
      <c r="A855" s="1" t="s">
        <v>3123</v>
      </c>
      <c r="B855" s="1" t="s">
        <v>3647</v>
      </c>
      <c r="C855" s="1" t="s">
        <v>3648</v>
      </c>
      <c r="D855" s="1" t="s">
        <v>4462</v>
      </c>
      <c r="E855" s="3">
        <v>18.45</v>
      </c>
      <c r="F855" s="1" t="s">
        <v>3126</v>
      </c>
    </row>
    <row r="856" spans="1:6" ht="34.5" customHeight="1">
      <c r="A856" s="1" t="s">
        <v>3123</v>
      </c>
      <c r="B856" s="1" t="s">
        <v>5024</v>
      </c>
      <c r="C856" s="1" t="s">
        <v>5025</v>
      </c>
      <c r="D856" s="1" t="s">
        <v>4462</v>
      </c>
      <c r="E856" s="3">
        <v>29.95</v>
      </c>
      <c r="F856" s="1" t="s">
        <v>3126</v>
      </c>
    </row>
    <row r="857" spans="1:6" ht="34.5" customHeight="1">
      <c r="A857" s="1" t="s">
        <v>3123</v>
      </c>
      <c r="B857" s="1" t="s">
        <v>1201</v>
      </c>
      <c r="C857" s="1" t="s">
        <v>1202</v>
      </c>
      <c r="D857" s="1" t="s">
        <v>4462</v>
      </c>
      <c r="E857" s="3">
        <v>36.82</v>
      </c>
      <c r="F857" s="1" t="s">
        <v>3126</v>
      </c>
    </row>
    <row r="858" spans="1:6" ht="34.5" customHeight="1">
      <c r="A858" s="1" t="s">
        <v>3123</v>
      </c>
      <c r="B858" s="1" t="s">
        <v>2642</v>
      </c>
      <c r="C858" s="1" t="s">
        <v>2643</v>
      </c>
      <c r="D858" s="1" t="s">
        <v>2940</v>
      </c>
      <c r="E858" s="3">
        <v>62.6</v>
      </c>
      <c r="F858" s="1" t="s">
        <v>3126</v>
      </c>
    </row>
    <row r="859" spans="1:6" ht="34.5" customHeight="1">
      <c r="A859" s="1" t="s">
        <v>3123</v>
      </c>
      <c r="B859" s="1" t="s">
        <v>2632</v>
      </c>
      <c r="C859" s="1" t="s">
        <v>2633</v>
      </c>
      <c r="D859" s="1" t="s">
        <v>4462</v>
      </c>
      <c r="E859" s="3">
        <v>21.2</v>
      </c>
      <c r="F859" s="1" t="s">
        <v>3126</v>
      </c>
    </row>
    <row r="860" spans="1:6" ht="34.5" customHeight="1">
      <c r="A860" s="1" t="s">
        <v>3123</v>
      </c>
      <c r="B860" s="1" t="s">
        <v>4561</v>
      </c>
      <c r="C860" s="1" t="s">
        <v>4562</v>
      </c>
      <c r="D860" s="1" t="s">
        <v>2940</v>
      </c>
      <c r="E860" s="3">
        <v>34.99</v>
      </c>
      <c r="F860" s="1" t="s">
        <v>3126</v>
      </c>
    </row>
    <row r="861" spans="1:6" ht="34.5" customHeight="1">
      <c r="A861" s="1" t="s">
        <v>3123</v>
      </c>
      <c r="B861" s="1" t="s">
        <v>3409</v>
      </c>
      <c r="C861" s="1" t="s">
        <v>3410</v>
      </c>
      <c r="D861" s="1" t="s">
        <v>3146</v>
      </c>
      <c r="E861" s="3">
        <v>58</v>
      </c>
      <c r="F861" s="1" t="s">
        <v>3126</v>
      </c>
    </row>
    <row r="862" spans="1:6" ht="34.5" customHeight="1">
      <c r="A862" s="1" t="s">
        <v>3123</v>
      </c>
      <c r="B862" s="1" t="s">
        <v>4422</v>
      </c>
      <c r="C862" s="1" t="s">
        <v>4423</v>
      </c>
      <c r="D862" s="1" t="s">
        <v>3025</v>
      </c>
      <c r="E862" s="3">
        <v>7.98</v>
      </c>
      <c r="F862" s="1" t="s">
        <v>3126</v>
      </c>
    </row>
    <row r="863" spans="1:6" ht="34.5" customHeight="1">
      <c r="A863" s="1" t="s">
        <v>3123</v>
      </c>
      <c r="B863" s="1" t="s">
        <v>2717</v>
      </c>
      <c r="C863" s="1" t="s">
        <v>2718</v>
      </c>
      <c r="D863" s="1" t="s">
        <v>5258</v>
      </c>
      <c r="E863" s="3">
        <v>24.95</v>
      </c>
      <c r="F863" s="1" t="s">
        <v>3126</v>
      </c>
    </row>
    <row r="864" spans="1:6" ht="34.5" customHeight="1">
      <c r="A864" s="1" t="s">
        <v>3123</v>
      </c>
      <c r="B864" s="1" t="s">
        <v>2723</v>
      </c>
      <c r="C864" s="1" t="s">
        <v>2724</v>
      </c>
      <c r="D864" s="1" t="s">
        <v>4462</v>
      </c>
      <c r="E864" s="3">
        <v>39.15</v>
      </c>
      <c r="F864" s="1" t="s">
        <v>3126</v>
      </c>
    </row>
    <row r="865" spans="1:6" ht="34.5" customHeight="1">
      <c r="A865" s="1" t="s">
        <v>3123</v>
      </c>
      <c r="B865" s="1" t="s">
        <v>1243</v>
      </c>
      <c r="C865" s="1" t="s">
        <v>1244</v>
      </c>
      <c r="D865" s="1" t="s">
        <v>3089</v>
      </c>
      <c r="E865" s="3">
        <v>17.16</v>
      </c>
      <c r="F865" s="1" t="s">
        <v>3126</v>
      </c>
    </row>
    <row r="866" spans="1:6" ht="34.5" customHeight="1">
      <c r="A866" s="1" t="s">
        <v>3123</v>
      </c>
      <c r="B866" s="1" t="s">
        <v>70</v>
      </c>
      <c r="C866" s="1" t="s">
        <v>71</v>
      </c>
      <c r="D866" s="1" t="s">
        <v>4188</v>
      </c>
      <c r="E866" s="3">
        <v>19.46</v>
      </c>
      <c r="F866" s="1" t="s">
        <v>3126</v>
      </c>
    </row>
    <row r="867" spans="1:6" ht="34.5" customHeight="1">
      <c r="A867" s="1" t="s">
        <v>3123</v>
      </c>
      <c r="B867" s="1" t="s">
        <v>145</v>
      </c>
      <c r="C867" s="1" t="s">
        <v>146</v>
      </c>
      <c r="D867" s="1" t="s">
        <v>2940</v>
      </c>
      <c r="E867" s="3">
        <v>19.77</v>
      </c>
      <c r="F867" s="1" t="s">
        <v>3126</v>
      </c>
    </row>
    <row r="868" spans="1:6" ht="34.5" customHeight="1">
      <c r="A868" s="1" t="s">
        <v>3123</v>
      </c>
      <c r="B868" s="1" t="s">
        <v>4463</v>
      </c>
      <c r="C868" s="1" t="s">
        <v>4464</v>
      </c>
      <c r="D868" s="1" t="s">
        <v>2940</v>
      </c>
      <c r="E868" s="3">
        <v>25.95</v>
      </c>
      <c r="F868" s="1" t="s">
        <v>3126</v>
      </c>
    </row>
    <row r="869" spans="1:6" ht="34.5" customHeight="1">
      <c r="A869" s="1" t="s">
        <v>3123</v>
      </c>
      <c r="B869" s="1" t="s">
        <v>628</v>
      </c>
      <c r="C869" s="1" t="s">
        <v>629</v>
      </c>
      <c r="D869" s="1" t="s">
        <v>2940</v>
      </c>
      <c r="E869" s="3">
        <v>26.23</v>
      </c>
      <c r="F869" s="1" t="s">
        <v>3126</v>
      </c>
    </row>
    <row r="870" spans="1:6" ht="34.5" customHeight="1">
      <c r="A870" s="1" t="s">
        <v>3123</v>
      </c>
      <c r="B870" s="1" t="s">
        <v>3770</v>
      </c>
      <c r="C870" s="1" t="s">
        <v>3771</v>
      </c>
      <c r="D870" s="1" t="s">
        <v>3089</v>
      </c>
      <c r="E870" s="3">
        <v>10.2</v>
      </c>
      <c r="F870" s="1" t="s">
        <v>3126</v>
      </c>
    </row>
    <row r="871" spans="1:6" ht="34.5" customHeight="1">
      <c r="A871" s="1" t="s">
        <v>3123</v>
      </c>
      <c r="B871" s="1" t="s">
        <v>2283</v>
      </c>
      <c r="C871" s="1" t="s">
        <v>2284</v>
      </c>
      <c r="D871" s="1" t="s">
        <v>2285</v>
      </c>
      <c r="E871" s="3">
        <v>93.58</v>
      </c>
      <c r="F871" s="1" t="s">
        <v>3126</v>
      </c>
    </row>
    <row r="872" spans="1:6" ht="34.5" customHeight="1">
      <c r="A872" s="1" t="s">
        <v>3123</v>
      </c>
      <c r="B872" s="1" t="s">
        <v>350</v>
      </c>
      <c r="C872" s="1" t="s">
        <v>351</v>
      </c>
      <c r="D872" s="1" t="s">
        <v>4160</v>
      </c>
      <c r="E872" s="3">
        <v>15.64</v>
      </c>
      <c r="F872" s="1" t="s">
        <v>3126</v>
      </c>
    </row>
    <row r="873" spans="1:6" ht="34.5" customHeight="1">
      <c r="A873" s="1" t="s">
        <v>3123</v>
      </c>
      <c r="B873" s="1" t="s">
        <v>4977</v>
      </c>
      <c r="C873" s="1" t="s">
        <v>4978</v>
      </c>
      <c r="D873" s="1" t="s">
        <v>4462</v>
      </c>
      <c r="E873" s="3">
        <v>11.16</v>
      </c>
      <c r="F873" s="1" t="s">
        <v>3126</v>
      </c>
    </row>
    <row r="874" spans="1:6" ht="34.5" customHeight="1">
      <c r="A874" s="1" t="s">
        <v>3123</v>
      </c>
      <c r="B874" s="1" t="s">
        <v>416</v>
      </c>
      <c r="C874" s="1" t="s">
        <v>417</v>
      </c>
      <c r="D874" s="1" t="s">
        <v>4462</v>
      </c>
      <c r="E874" s="3">
        <v>270.85</v>
      </c>
      <c r="F874" s="1" t="s">
        <v>3126</v>
      </c>
    </row>
    <row r="875" spans="1:6" ht="34.5" customHeight="1">
      <c r="A875" s="1" t="s">
        <v>3123</v>
      </c>
      <c r="B875" s="1" t="s">
        <v>3283</v>
      </c>
      <c r="C875" s="1" t="s">
        <v>3284</v>
      </c>
      <c r="D875" s="1" t="s">
        <v>4544</v>
      </c>
      <c r="E875" s="3">
        <v>33.36</v>
      </c>
      <c r="F875" s="1" t="s">
        <v>3126</v>
      </c>
    </row>
    <row r="876" spans="1:6" ht="34.5" customHeight="1">
      <c r="A876" s="1" t="s">
        <v>3123</v>
      </c>
      <c r="B876" s="1" t="s">
        <v>2176</v>
      </c>
      <c r="C876" s="1" t="s">
        <v>2177</v>
      </c>
      <c r="D876" s="1" t="s">
        <v>349</v>
      </c>
      <c r="E876" s="3">
        <v>55</v>
      </c>
      <c r="F876" s="1" t="s">
        <v>3126</v>
      </c>
    </row>
    <row r="877" spans="1:6" ht="34.5" customHeight="1">
      <c r="A877" s="1" t="s">
        <v>3123</v>
      </c>
      <c r="B877" s="1" t="s">
        <v>371</v>
      </c>
      <c r="C877" s="1" t="s">
        <v>372</v>
      </c>
      <c r="D877" s="1" t="s">
        <v>2999</v>
      </c>
      <c r="E877" s="3">
        <v>14.93</v>
      </c>
      <c r="F877" s="1" t="s">
        <v>3126</v>
      </c>
    </row>
    <row r="878" spans="1:6" ht="34.5" customHeight="1">
      <c r="A878" s="1" t="s">
        <v>3123</v>
      </c>
      <c r="B878" s="1" t="s">
        <v>5317</v>
      </c>
      <c r="C878" s="1" t="s">
        <v>5318</v>
      </c>
      <c r="D878" s="1" t="s">
        <v>3022</v>
      </c>
      <c r="E878" s="3">
        <v>14.96</v>
      </c>
      <c r="F878" s="1" t="s">
        <v>3126</v>
      </c>
    </row>
    <row r="879" spans="1:6" ht="34.5" customHeight="1">
      <c r="A879" s="1" t="s">
        <v>3123</v>
      </c>
      <c r="B879" s="1" t="s">
        <v>1507</v>
      </c>
      <c r="C879" s="1" t="s">
        <v>1508</v>
      </c>
      <c r="D879" s="1" t="s">
        <v>349</v>
      </c>
      <c r="E879" s="3">
        <v>46.67</v>
      </c>
      <c r="F879" s="1" t="s">
        <v>3126</v>
      </c>
    </row>
    <row r="880" spans="1:6" ht="34.5" customHeight="1">
      <c r="A880" s="1" t="s">
        <v>3123</v>
      </c>
      <c r="B880" s="1" t="s">
        <v>347</v>
      </c>
      <c r="C880" s="1" t="s">
        <v>348</v>
      </c>
      <c r="D880" s="1" t="s">
        <v>349</v>
      </c>
      <c r="E880" s="3">
        <v>239.96</v>
      </c>
      <c r="F880" s="1" t="s">
        <v>3126</v>
      </c>
    </row>
    <row r="881" spans="1:6" ht="34.5" customHeight="1">
      <c r="A881" s="1" t="s">
        <v>3123</v>
      </c>
      <c r="B881" s="1" t="s">
        <v>4302</v>
      </c>
      <c r="C881" s="1" t="s">
        <v>4303</v>
      </c>
      <c r="D881" s="1" t="s">
        <v>4581</v>
      </c>
      <c r="E881" s="3">
        <v>26</v>
      </c>
      <c r="F881" s="1" t="s">
        <v>3126</v>
      </c>
    </row>
    <row r="882" spans="1:6" ht="34.5" customHeight="1">
      <c r="A882" s="1" t="s">
        <v>3123</v>
      </c>
      <c r="B882" s="1" t="s">
        <v>4302</v>
      </c>
      <c r="C882" s="1" t="s">
        <v>4303</v>
      </c>
      <c r="D882" s="1" t="s">
        <v>3064</v>
      </c>
      <c r="E882" s="3">
        <v>26</v>
      </c>
      <c r="F882" s="1" t="s">
        <v>3126</v>
      </c>
    </row>
    <row r="883" spans="1:6" ht="34.5" customHeight="1">
      <c r="A883" s="1" t="s">
        <v>3123</v>
      </c>
      <c r="B883" s="1" t="s">
        <v>2857</v>
      </c>
      <c r="C883" s="1" t="s">
        <v>2858</v>
      </c>
      <c r="D883" s="1" t="s">
        <v>2940</v>
      </c>
      <c r="E883" s="3">
        <v>18.68</v>
      </c>
      <c r="F883" s="1" t="s">
        <v>3126</v>
      </c>
    </row>
    <row r="884" spans="1:6" ht="34.5" customHeight="1">
      <c r="A884" s="1" t="s">
        <v>3123</v>
      </c>
      <c r="B884" s="1" t="s">
        <v>5393</v>
      </c>
      <c r="C884" s="1" t="s">
        <v>5394</v>
      </c>
      <c r="D884" s="1" t="s">
        <v>2940</v>
      </c>
      <c r="E884" s="3">
        <v>30</v>
      </c>
      <c r="F884" s="1" t="s">
        <v>3126</v>
      </c>
    </row>
    <row r="885" spans="1:6" ht="34.5" customHeight="1">
      <c r="A885" s="1" t="s">
        <v>3123</v>
      </c>
      <c r="B885" s="1" t="s">
        <v>1867</v>
      </c>
      <c r="C885" s="1" t="s">
        <v>1868</v>
      </c>
      <c r="D885" s="1" t="s">
        <v>2940</v>
      </c>
      <c r="E885" s="3">
        <v>15.8</v>
      </c>
      <c r="F885" s="1" t="s">
        <v>3126</v>
      </c>
    </row>
    <row r="886" spans="1:6" ht="34.5" customHeight="1">
      <c r="A886" s="1" t="s">
        <v>3123</v>
      </c>
      <c r="B886" s="1" t="s">
        <v>2890</v>
      </c>
      <c r="C886" s="1" t="s">
        <v>2891</v>
      </c>
      <c r="D886" s="1" t="s">
        <v>4462</v>
      </c>
      <c r="E886" s="3">
        <v>28.26</v>
      </c>
      <c r="F886" s="1" t="s">
        <v>3126</v>
      </c>
    </row>
    <row r="887" spans="1:6" ht="34.5" customHeight="1">
      <c r="A887" s="1" t="s">
        <v>3123</v>
      </c>
      <c r="B887" s="1" t="s">
        <v>2747</v>
      </c>
      <c r="C887" s="1" t="s">
        <v>2748</v>
      </c>
      <c r="D887" s="1" t="s">
        <v>4462</v>
      </c>
      <c r="E887" s="3">
        <v>55.81</v>
      </c>
      <c r="F887" s="1" t="s">
        <v>3126</v>
      </c>
    </row>
    <row r="888" spans="1:6" ht="34.5" customHeight="1">
      <c r="A888" s="1" t="s">
        <v>3123</v>
      </c>
      <c r="B888" s="1" t="s">
        <v>1957</v>
      </c>
      <c r="C888" s="1" t="s">
        <v>1958</v>
      </c>
      <c r="D888" s="1" t="s">
        <v>3146</v>
      </c>
      <c r="E888" s="3">
        <v>24.95</v>
      </c>
      <c r="F888" s="1" t="s">
        <v>3126</v>
      </c>
    </row>
    <row r="889" spans="1:6" ht="34.5" customHeight="1">
      <c r="A889" s="1" t="s">
        <v>3123</v>
      </c>
      <c r="B889" s="1" t="s">
        <v>5307</v>
      </c>
      <c r="C889" s="1" t="s">
        <v>5308</v>
      </c>
      <c r="D889" s="1" t="s">
        <v>4462</v>
      </c>
      <c r="E889" s="3">
        <v>716.95</v>
      </c>
      <c r="F889" s="1" t="s">
        <v>3126</v>
      </c>
    </row>
    <row r="890" spans="1:6" ht="34.5" customHeight="1">
      <c r="A890" s="1" t="s">
        <v>3123</v>
      </c>
      <c r="B890" s="1" t="s">
        <v>561</v>
      </c>
      <c r="C890" s="1" t="s">
        <v>562</v>
      </c>
      <c r="D890" s="1" t="s">
        <v>3064</v>
      </c>
      <c r="E890" s="3">
        <v>21.95</v>
      </c>
      <c r="F890" s="1" t="s">
        <v>3126</v>
      </c>
    </row>
    <row r="891" spans="1:6" ht="34.5" customHeight="1">
      <c r="A891" s="1" t="s">
        <v>3123</v>
      </c>
      <c r="B891" s="1" t="s">
        <v>5049</v>
      </c>
      <c r="C891" s="1" t="s">
        <v>5050</v>
      </c>
      <c r="D891" s="1" t="s">
        <v>3089</v>
      </c>
      <c r="E891" s="3">
        <v>14</v>
      </c>
      <c r="F891" s="1" t="s">
        <v>3126</v>
      </c>
    </row>
    <row r="892" spans="1:6" ht="34.5" customHeight="1">
      <c r="A892" s="1" t="s">
        <v>3123</v>
      </c>
      <c r="B892" s="1" t="s">
        <v>3196</v>
      </c>
      <c r="C892" s="1" t="s">
        <v>3197</v>
      </c>
      <c r="D892" s="1" t="s">
        <v>3089</v>
      </c>
      <c r="E892" s="3">
        <v>10.17</v>
      </c>
      <c r="F892" s="1" t="s">
        <v>3126</v>
      </c>
    </row>
    <row r="893" spans="1:6" ht="34.5" customHeight="1">
      <c r="A893" s="1" t="s">
        <v>3123</v>
      </c>
      <c r="B893" s="1" t="s">
        <v>4456</v>
      </c>
      <c r="C893" s="1" t="s">
        <v>4457</v>
      </c>
      <c r="D893" s="1" t="s">
        <v>3089</v>
      </c>
      <c r="E893" s="3">
        <v>98.95</v>
      </c>
      <c r="F893" s="1" t="s">
        <v>3126</v>
      </c>
    </row>
    <row r="894" spans="1:6" ht="34.5" customHeight="1">
      <c r="A894" s="1" t="s">
        <v>3123</v>
      </c>
      <c r="B894" s="1" t="s">
        <v>5209</v>
      </c>
      <c r="C894" s="1" t="s">
        <v>5210</v>
      </c>
      <c r="D894" s="1" t="s">
        <v>4125</v>
      </c>
      <c r="E894" s="3">
        <v>20.26</v>
      </c>
      <c r="F894" s="1" t="s">
        <v>3126</v>
      </c>
    </row>
    <row r="895" spans="1:6" ht="34.5" customHeight="1">
      <c r="A895" s="1" t="s">
        <v>3123</v>
      </c>
      <c r="B895" s="1" t="s">
        <v>237</v>
      </c>
      <c r="C895" s="1" t="s">
        <v>238</v>
      </c>
      <c r="D895" s="1" t="s">
        <v>3089</v>
      </c>
      <c r="E895" s="3">
        <v>19.77</v>
      </c>
      <c r="F895" s="1" t="s">
        <v>3126</v>
      </c>
    </row>
    <row r="896" spans="1:6" ht="34.5" customHeight="1">
      <c r="A896" s="1" t="s">
        <v>3123</v>
      </c>
      <c r="B896" s="1" t="s">
        <v>1845</v>
      </c>
      <c r="C896" s="1" t="s">
        <v>1846</v>
      </c>
      <c r="D896" s="1" t="s">
        <v>3089</v>
      </c>
      <c r="E896" s="3">
        <v>12.71</v>
      </c>
      <c r="F896" s="1" t="s">
        <v>3126</v>
      </c>
    </row>
    <row r="897" spans="1:6" ht="34.5" customHeight="1">
      <c r="A897" s="1" t="s">
        <v>3123</v>
      </c>
      <c r="B897" s="1" t="s">
        <v>2477</v>
      </c>
      <c r="C897" s="1" t="s">
        <v>5289</v>
      </c>
      <c r="D897" s="1" t="s">
        <v>4462</v>
      </c>
      <c r="E897" s="3">
        <v>29.95</v>
      </c>
      <c r="F897" s="1" t="s">
        <v>3126</v>
      </c>
    </row>
    <row r="898" spans="1:6" ht="34.5" customHeight="1">
      <c r="A898" s="1" t="s">
        <v>3123</v>
      </c>
      <c r="B898" s="1" t="s">
        <v>4712</v>
      </c>
      <c r="C898" s="1" t="s">
        <v>4713</v>
      </c>
      <c r="D898" s="1" t="s">
        <v>5258</v>
      </c>
      <c r="E898" s="3">
        <v>10.17</v>
      </c>
      <c r="F898" s="1" t="s">
        <v>3126</v>
      </c>
    </row>
    <row r="899" spans="1:6" ht="34.5" customHeight="1">
      <c r="A899" s="1" t="s">
        <v>3123</v>
      </c>
      <c r="B899" s="1" t="s">
        <v>2994</v>
      </c>
      <c r="C899" s="1" t="s">
        <v>2995</v>
      </c>
      <c r="D899" s="1" t="s">
        <v>2996</v>
      </c>
      <c r="E899" s="3">
        <v>56.85</v>
      </c>
      <c r="F899" s="1" t="s">
        <v>3126</v>
      </c>
    </row>
    <row r="900" spans="1:6" ht="34.5" customHeight="1">
      <c r="A900" s="1" t="s">
        <v>3123</v>
      </c>
      <c r="B900" s="1" t="s">
        <v>2163</v>
      </c>
      <c r="C900" s="1" t="s">
        <v>2164</v>
      </c>
      <c r="D900" s="1" t="s">
        <v>2993</v>
      </c>
      <c r="E900" s="3">
        <v>17.16</v>
      </c>
      <c r="F900" s="1" t="s">
        <v>3126</v>
      </c>
    </row>
    <row r="901" spans="1:6" ht="34.5" customHeight="1">
      <c r="A901" s="1" t="s">
        <v>3123</v>
      </c>
      <c r="B901" s="1" t="s">
        <v>4513</v>
      </c>
      <c r="C901" s="1" t="s">
        <v>4514</v>
      </c>
      <c r="D901" s="1" t="s">
        <v>2993</v>
      </c>
      <c r="E901" s="3">
        <v>17.95</v>
      </c>
      <c r="F901" s="1" t="s">
        <v>3126</v>
      </c>
    </row>
    <row r="902" spans="1:6" ht="34.5" customHeight="1">
      <c r="A902" s="1" t="s">
        <v>3123</v>
      </c>
      <c r="B902" s="1" t="s">
        <v>4519</v>
      </c>
      <c r="C902" s="1" t="s">
        <v>4520</v>
      </c>
      <c r="D902" s="1" t="s">
        <v>2993</v>
      </c>
      <c r="E902" s="3">
        <v>13.5</v>
      </c>
      <c r="F902" s="1" t="s">
        <v>3126</v>
      </c>
    </row>
    <row r="903" spans="1:6" ht="34.5" customHeight="1">
      <c r="A903" s="1" t="s">
        <v>3123</v>
      </c>
      <c r="B903" s="1" t="s">
        <v>4084</v>
      </c>
      <c r="C903" s="1" t="s">
        <v>4085</v>
      </c>
      <c r="D903" s="1" t="s">
        <v>3109</v>
      </c>
      <c r="E903" s="3">
        <v>20.42</v>
      </c>
      <c r="F903" s="1" t="s">
        <v>3126</v>
      </c>
    </row>
    <row r="904" spans="1:6" ht="34.5" customHeight="1">
      <c r="A904" s="1" t="s">
        <v>3123</v>
      </c>
      <c r="B904" s="1" t="s">
        <v>724</v>
      </c>
      <c r="C904" s="1" t="s">
        <v>725</v>
      </c>
      <c r="D904" s="1" t="s">
        <v>4157</v>
      </c>
      <c r="E904" s="3">
        <v>31.5</v>
      </c>
      <c r="F904" s="1" t="s">
        <v>3126</v>
      </c>
    </row>
    <row r="905" spans="1:6" ht="34.5" customHeight="1">
      <c r="A905" s="1" t="s">
        <v>3123</v>
      </c>
      <c r="B905" s="1" t="s">
        <v>4565</v>
      </c>
      <c r="C905" s="1" t="s">
        <v>4566</v>
      </c>
      <c r="D905" s="1" t="s">
        <v>3089</v>
      </c>
      <c r="E905" s="3">
        <v>35.95</v>
      </c>
      <c r="F905" s="1" t="s">
        <v>3126</v>
      </c>
    </row>
    <row r="906" spans="1:6" ht="34.5" customHeight="1">
      <c r="A906" s="1" t="s">
        <v>3123</v>
      </c>
      <c r="B906" s="1" t="s">
        <v>2397</v>
      </c>
      <c r="C906" s="1" t="s">
        <v>2398</v>
      </c>
      <c r="D906" s="1" t="s">
        <v>1098</v>
      </c>
      <c r="E906" s="3">
        <v>14.78</v>
      </c>
      <c r="F906" s="1" t="s">
        <v>3126</v>
      </c>
    </row>
    <row r="907" spans="1:6" ht="34.5" customHeight="1">
      <c r="A907" s="1" t="s">
        <v>3123</v>
      </c>
      <c r="B907" s="1" t="s">
        <v>563</v>
      </c>
      <c r="C907" s="1" t="s">
        <v>564</v>
      </c>
      <c r="D907" s="1" t="s">
        <v>2940</v>
      </c>
      <c r="E907" s="3">
        <v>20.44</v>
      </c>
      <c r="F907" s="1" t="s">
        <v>3126</v>
      </c>
    </row>
    <row r="908" spans="1:6" ht="34.5" customHeight="1">
      <c r="A908" s="1" t="s">
        <v>3123</v>
      </c>
      <c r="B908" s="1" t="s">
        <v>4832</v>
      </c>
      <c r="C908" s="1" t="s">
        <v>4833</v>
      </c>
      <c r="D908" s="1" t="s">
        <v>4157</v>
      </c>
      <c r="E908" s="3">
        <v>42.5</v>
      </c>
      <c r="F908" s="1" t="s">
        <v>3126</v>
      </c>
    </row>
    <row r="909" spans="1:6" ht="34.5" customHeight="1">
      <c r="A909" s="1" t="s">
        <v>3123</v>
      </c>
      <c r="B909" s="1" t="s">
        <v>4619</v>
      </c>
      <c r="C909" s="1" t="s">
        <v>4620</v>
      </c>
      <c r="D909" s="1" t="s">
        <v>3006</v>
      </c>
      <c r="E909" s="3">
        <v>12.21</v>
      </c>
      <c r="F909" s="1" t="s">
        <v>3126</v>
      </c>
    </row>
    <row r="910" spans="1:6" ht="34.5" customHeight="1">
      <c r="A910" s="1" t="s">
        <v>3123</v>
      </c>
      <c r="B910" s="1" t="s">
        <v>155</v>
      </c>
      <c r="C910" s="1" t="s">
        <v>156</v>
      </c>
      <c r="D910" s="1" t="s">
        <v>2940</v>
      </c>
      <c r="E910" s="3">
        <v>29.21</v>
      </c>
      <c r="F910" s="1" t="s">
        <v>3126</v>
      </c>
    </row>
    <row r="911" spans="1:6" ht="34.5" customHeight="1">
      <c r="A911" s="1" t="s">
        <v>3123</v>
      </c>
      <c r="B911" s="1" t="s">
        <v>2823</v>
      </c>
      <c r="C911" s="1" t="s">
        <v>2824</v>
      </c>
      <c r="D911" s="1" t="s">
        <v>4484</v>
      </c>
      <c r="E911" s="3">
        <v>36</v>
      </c>
      <c r="F911" s="1" t="s">
        <v>3126</v>
      </c>
    </row>
    <row r="912" spans="1:6" ht="34.5" customHeight="1">
      <c r="A912" s="1" t="s">
        <v>3123</v>
      </c>
      <c r="B912" s="1" t="s">
        <v>4724</v>
      </c>
      <c r="C912" s="1" t="s">
        <v>4725</v>
      </c>
      <c r="D912" s="1" t="s">
        <v>4160</v>
      </c>
      <c r="E912" s="3">
        <v>10.4</v>
      </c>
      <c r="F912" s="1" t="s">
        <v>3126</v>
      </c>
    </row>
    <row r="913" spans="1:6" ht="34.5" customHeight="1">
      <c r="A913" s="1" t="s">
        <v>3123</v>
      </c>
      <c r="B913" s="1" t="s">
        <v>3478</v>
      </c>
      <c r="C913" s="1" t="s">
        <v>3479</v>
      </c>
      <c r="D913" s="1" t="s">
        <v>3257</v>
      </c>
      <c r="E913" s="3">
        <v>10.2</v>
      </c>
      <c r="F913" s="1" t="s">
        <v>3126</v>
      </c>
    </row>
    <row r="914" spans="1:6" ht="34.5" customHeight="1">
      <c r="A914" s="1" t="s">
        <v>3123</v>
      </c>
      <c r="B914" s="1" t="s">
        <v>389</v>
      </c>
      <c r="C914" s="1" t="s">
        <v>390</v>
      </c>
      <c r="D914" s="1" t="s">
        <v>3257</v>
      </c>
      <c r="E914" s="3">
        <v>11.25</v>
      </c>
      <c r="F914" s="1" t="s">
        <v>3126</v>
      </c>
    </row>
    <row r="915" spans="1:6" ht="34.5" customHeight="1">
      <c r="A915" s="1" t="s">
        <v>3123</v>
      </c>
      <c r="B915" s="1" t="s">
        <v>3206</v>
      </c>
      <c r="C915" s="1" t="s">
        <v>3207</v>
      </c>
      <c r="D915" s="1" t="s">
        <v>4172</v>
      </c>
      <c r="E915" s="3">
        <v>18.99</v>
      </c>
      <c r="F915" s="1" t="s">
        <v>3126</v>
      </c>
    </row>
    <row r="916" spans="1:6" ht="34.5" customHeight="1">
      <c r="A916" s="1" t="s">
        <v>3123</v>
      </c>
      <c r="B916" s="1" t="s">
        <v>4834</v>
      </c>
      <c r="C916" s="1" t="s">
        <v>4835</v>
      </c>
      <c r="D916" s="1" t="s">
        <v>3187</v>
      </c>
      <c r="E916" s="3">
        <v>12.59</v>
      </c>
      <c r="F916" s="1" t="s">
        <v>3126</v>
      </c>
    </row>
    <row r="917" spans="1:6" ht="34.5" customHeight="1">
      <c r="A917" s="11" t="s">
        <v>451</v>
      </c>
      <c r="B917" s="11"/>
      <c r="C917" s="11"/>
      <c r="D917" s="11"/>
      <c r="E917" s="12">
        <f>SUM(E203:E916)</f>
        <v>21388.800000000036</v>
      </c>
      <c r="F917" s="11"/>
    </row>
    <row r="918" spans="1:6" ht="34.5" customHeight="1">
      <c r="A918" s="1" t="s">
        <v>3123</v>
      </c>
      <c r="B918" s="1" t="s">
        <v>4900</v>
      </c>
      <c r="C918" s="1" t="s">
        <v>5262</v>
      </c>
      <c r="D918" s="1" t="s">
        <v>3017</v>
      </c>
      <c r="E918" s="3">
        <v>10.17</v>
      </c>
      <c r="F918" s="1" t="s">
        <v>3126</v>
      </c>
    </row>
    <row r="919" spans="1:6" ht="34.5" customHeight="1">
      <c r="A919" s="1" t="s">
        <v>3123</v>
      </c>
      <c r="B919" s="1" t="s">
        <v>3874</v>
      </c>
      <c r="C919" s="1" t="s">
        <v>5262</v>
      </c>
      <c r="D919" s="1" t="s">
        <v>5474</v>
      </c>
      <c r="E919" s="3">
        <v>20</v>
      </c>
      <c r="F919" s="1" t="s">
        <v>3126</v>
      </c>
    </row>
    <row r="920" spans="1:6" ht="34.5" customHeight="1">
      <c r="A920" s="1" t="s">
        <v>3123</v>
      </c>
      <c r="B920" s="1" t="s">
        <v>88</v>
      </c>
      <c r="C920" s="1" t="s">
        <v>5262</v>
      </c>
      <c r="D920" s="1" t="s">
        <v>5232</v>
      </c>
      <c r="E920" s="3">
        <v>20.25</v>
      </c>
      <c r="F920" s="1" t="s">
        <v>3126</v>
      </c>
    </row>
    <row r="921" spans="1:6" ht="34.5" customHeight="1">
      <c r="A921" s="1" t="s">
        <v>3123</v>
      </c>
      <c r="B921" s="1" t="s">
        <v>213</v>
      </c>
      <c r="C921" s="1" t="s">
        <v>5262</v>
      </c>
      <c r="D921" s="1" t="s">
        <v>214</v>
      </c>
      <c r="E921" s="3">
        <v>16</v>
      </c>
      <c r="F921" s="1" t="s">
        <v>3126</v>
      </c>
    </row>
    <row r="922" spans="1:6" ht="34.5" customHeight="1">
      <c r="A922" s="1" t="s">
        <v>3123</v>
      </c>
      <c r="B922" s="1" t="s">
        <v>2326</v>
      </c>
      <c r="C922" s="1" t="s">
        <v>5262</v>
      </c>
      <c r="D922" s="1" t="s">
        <v>3025</v>
      </c>
      <c r="E922" s="3">
        <v>12.21</v>
      </c>
      <c r="F922" s="1" t="s">
        <v>3126</v>
      </c>
    </row>
    <row r="923" spans="1:6" ht="34.5" customHeight="1">
      <c r="A923" s="1" t="s">
        <v>3123</v>
      </c>
      <c r="B923" s="1" t="s">
        <v>2967</v>
      </c>
      <c r="C923" s="1" t="s">
        <v>2968</v>
      </c>
      <c r="D923" s="4">
        <v>39988</v>
      </c>
      <c r="E923" s="3">
        <v>12.21</v>
      </c>
      <c r="F923" s="1" t="s">
        <v>3126</v>
      </c>
    </row>
    <row r="924" spans="1:6" ht="34.5" customHeight="1">
      <c r="A924" s="1" t="s">
        <v>3123</v>
      </c>
      <c r="B924" s="1" t="s">
        <v>2549</v>
      </c>
      <c r="C924" s="1" t="s">
        <v>2550</v>
      </c>
      <c r="D924" s="1" t="s">
        <v>4135</v>
      </c>
      <c r="E924" s="3">
        <v>28.93</v>
      </c>
      <c r="F924" s="1" t="s">
        <v>3126</v>
      </c>
    </row>
    <row r="925" spans="1:6" ht="34.5" customHeight="1">
      <c r="A925" s="1" t="s">
        <v>3123</v>
      </c>
      <c r="B925" s="1" t="s">
        <v>2036</v>
      </c>
      <c r="C925" s="1" t="s">
        <v>2037</v>
      </c>
      <c r="D925" s="1" t="s">
        <v>3022</v>
      </c>
      <c r="E925" s="3">
        <v>120</v>
      </c>
      <c r="F925" s="1" t="s">
        <v>3126</v>
      </c>
    </row>
    <row r="926" spans="1:6" ht="34.5" customHeight="1">
      <c r="A926" s="1" t="s">
        <v>3123</v>
      </c>
      <c r="B926" s="1" t="s">
        <v>4603</v>
      </c>
      <c r="C926" s="1" t="s">
        <v>4604</v>
      </c>
      <c r="D926" s="1" t="s">
        <v>3120</v>
      </c>
      <c r="E926" s="3">
        <v>35.43</v>
      </c>
      <c r="F926" s="1" t="s">
        <v>3126</v>
      </c>
    </row>
    <row r="927" spans="1:6" ht="34.5" customHeight="1">
      <c r="A927" s="1" t="s">
        <v>3123</v>
      </c>
      <c r="B927" s="1" t="s">
        <v>652</v>
      </c>
      <c r="C927" s="1" t="s">
        <v>653</v>
      </c>
      <c r="D927" s="1" t="s">
        <v>3022</v>
      </c>
      <c r="E927" s="3">
        <v>46.95</v>
      </c>
      <c r="F927" s="1" t="s">
        <v>3126</v>
      </c>
    </row>
    <row r="928" spans="1:6" ht="34.5" customHeight="1">
      <c r="A928" s="1" t="s">
        <v>3123</v>
      </c>
      <c r="B928" s="1" t="s">
        <v>189</v>
      </c>
      <c r="C928" s="1" t="s">
        <v>190</v>
      </c>
      <c r="D928" s="1" t="s">
        <v>3045</v>
      </c>
      <c r="E928" s="3">
        <v>10.2</v>
      </c>
      <c r="F928" s="1" t="s">
        <v>3126</v>
      </c>
    </row>
    <row r="929" spans="1:6" ht="34.5" customHeight="1">
      <c r="A929" s="1" t="s">
        <v>3123</v>
      </c>
      <c r="B929" s="1" t="s">
        <v>2634</v>
      </c>
      <c r="C929" s="1" t="s">
        <v>2635</v>
      </c>
      <c r="D929" s="1" t="s">
        <v>3022</v>
      </c>
      <c r="E929" s="3">
        <v>125</v>
      </c>
      <c r="F929" s="1" t="s">
        <v>3126</v>
      </c>
    </row>
    <row r="930" spans="1:6" ht="34.5" customHeight="1">
      <c r="A930" s="1" t="s">
        <v>3123</v>
      </c>
      <c r="B930" s="1" t="s">
        <v>1293</v>
      </c>
      <c r="C930" s="1" t="s">
        <v>1294</v>
      </c>
      <c r="D930" s="1" t="s">
        <v>3257</v>
      </c>
      <c r="E930" s="3">
        <v>36.9</v>
      </c>
      <c r="F930" s="1" t="s">
        <v>3126</v>
      </c>
    </row>
    <row r="931" spans="1:6" ht="34.5" customHeight="1">
      <c r="A931" s="1" t="s">
        <v>3123</v>
      </c>
      <c r="B931" s="1" t="s">
        <v>888</v>
      </c>
      <c r="C931" s="1" t="s">
        <v>2320</v>
      </c>
      <c r="D931" s="1" t="s">
        <v>3022</v>
      </c>
      <c r="E931" s="3">
        <v>10.98</v>
      </c>
      <c r="F931" s="1" t="s">
        <v>3126</v>
      </c>
    </row>
    <row r="932" spans="1:6" ht="34.5" customHeight="1">
      <c r="A932" s="1" t="s">
        <v>3123</v>
      </c>
      <c r="B932" s="1" t="s">
        <v>2317</v>
      </c>
      <c r="C932" s="1" t="s">
        <v>1448</v>
      </c>
      <c r="D932" s="1" t="s">
        <v>3022</v>
      </c>
      <c r="E932" s="3">
        <v>44.95</v>
      </c>
      <c r="F932" s="1" t="s">
        <v>3126</v>
      </c>
    </row>
    <row r="933" spans="1:6" ht="34.5" customHeight="1">
      <c r="A933" s="1" t="s">
        <v>3123</v>
      </c>
      <c r="B933" s="1" t="s">
        <v>225</v>
      </c>
      <c r="C933" s="1" t="s">
        <v>5274</v>
      </c>
      <c r="D933" s="1" t="s">
        <v>3109</v>
      </c>
      <c r="E933" s="3">
        <v>12.21</v>
      </c>
      <c r="F933" s="1" t="s">
        <v>3126</v>
      </c>
    </row>
    <row r="934" spans="1:6" ht="34.5" customHeight="1">
      <c r="A934" s="1" t="s">
        <v>3123</v>
      </c>
      <c r="B934" s="1" t="s">
        <v>3861</v>
      </c>
      <c r="C934" s="1" t="s">
        <v>3862</v>
      </c>
      <c r="D934" s="1" t="s">
        <v>2926</v>
      </c>
      <c r="E934" s="3">
        <v>14.93</v>
      </c>
      <c r="F934" s="1" t="s">
        <v>3126</v>
      </c>
    </row>
    <row r="935" spans="1:6" ht="34.5" customHeight="1">
      <c r="A935" s="1" t="s">
        <v>3123</v>
      </c>
      <c r="B935" s="1" t="s">
        <v>1088</v>
      </c>
      <c r="C935" s="1" t="s">
        <v>1089</v>
      </c>
      <c r="D935" s="1" t="s">
        <v>3151</v>
      </c>
      <c r="E935" s="3">
        <v>33.96</v>
      </c>
      <c r="F935" s="1" t="s">
        <v>3126</v>
      </c>
    </row>
    <row r="936" spans="1:6" ht="34.5" customHeight="1">
      <c r="A936" s="1" t="s">
        <v>3123</v>
      </c>
      <c r="B936" s="1" t="s">
        <v>4804</v>
      </c>
      <c r="C936" s="1" t="s">
        <v>4805</v>
      </c>
      <c r="D936" s="1" t="s">
        <v>3022</v>
      </c>
      <c r="E936" s="3">
        <v>88</v>
      </c>
      <c r="F936" s="1" t="s">
        <v>3126</v>
      </c>
    </row>
    <row r="937" spans="1:6" ht="34.5" customHeight="1">
      <c r="A937" s="1" t="s">
        <v>3123</v>
      </c>
      <c r="B937" s="1" t="s">
        <v>1229</v>
      </c>
      <c r="C937" s="1" t="s">
        <v>1230</v>
      </c>
      <c r="D937" s="1" t="s">
        <v>4157</v>
      </c>
      <c r="E937" s="3">
        <v>14.97</v>
      </c>
      <c r="F937" s="1" t="s">
        <v>3126</v>
      </c>
    </row>
    <row r="938" spans="1:6" ht="34.5" customHeight="1">
      <c r="A938" s="1" t="s">
        <v>3123</v>
      </c>
      <c r="B938" s="1" t="s">
        <v>1155</v>
      </c>
      <c r="C938" s="1" t="s">
        <v>1156</v>
      </c>
      <c r="D938" s="1" t="s">
        <v>3022</v>
      </c>
      <c r="E938" s="3">
        <v>18.45</v>
      </c>
      <c r="F938" s="1" t="s">
        <v>3126</v>
      </c>
    </row>
    <row r="939" spans="1:6" ht="34.5" customHeight="1">
      <c r="A939" s="1" t="s">
        <v>3123</v>
      </c>
      <c r="B939" s="1" t="s">
        <v>4888</v>
      </c>
      <c r="C939" s="1" t="s">
        <v>4889</v>
      </c>
      <c r="D939" s="1" t="s">
        <v>3022</v>
      </c>
      <c r="E939" s="3">
        <v>21</v>
      </c>
      <c r="F939" s="1" t="s">
        <v>3126</v>
      </c>
    </row>
    <row r="940" spans="1:6" ht="34.5" customHeight="1">
      <c r="A940" s="1" t="s">
        <v>3123</v>
      </c>
      <c r="B940" s="1" t="s">
        <v>5037</v>
      </c>
      <c r="C940" s="1" t="s">
        <v>5038</v>
      </c>
      <c r="D940" s="1" t="s">
        <v>3022</v>
      </c>
      <c r="E940" s="3">
        <v>10.2</v>
      </c>
      <c r="F940" s="1" t="s">
        <v>3126</v>
      </c>
    </row>
    <row r="941" spans="1:6" ht="34.5" customHeight="1">
      <c r="A941" s="1" t="s">
        <v>3123</v>
      </c>
      <c r="B941" s="1" t="s">
        <v>1988</v>
      </c>
      <c r="C941" s="1" t="s">
        <v>1989</v>
      </c>
      <c r="D941" s="1" t="s">
        <v>4172</v>
      </c>
      <c r="E941" s="3">
        <v>19.99</v>
      </c>
      <c r="F941" s="1" t="s">
        <v>3126</v>
      </c>
    </row>
    <row r="942" spans="1:6" ht="34.5" customHeight="1">
      <c r="A942" s="1" t="s">
        <v>3123</v>
      </c>
      <c r="B942" s="1" t="s">
        <v>3955</v>
      </c>
      <c r="C942" s="1" t="s">
        <v>3956</v>
      </c>
      <c r="D942" s="1" t="s">
        <v>4484</v>
      </c>
      <c r="E942" s="3">
        <v>240</v>
      </c>
      <c r="F942" s="1" t="s">
        <v>3126</v>
      </c>
    </row>
    <row r="943" spans="1:6" ht="34.5" customHeight="1">
      <c r="A943" s="1" t="s">
        <v>3123</v>
      </c>
      <c r="B943" s="1" t="s">
        <v>777</v>
      </c>
      <c r="C943" s="1" t="s">
        <v>778</v>
      </c>
      <c r="D943" s="1" t="s">
        <v>5121</v>
      </c>
      <c r="E943" s="3">
        <v>97.93</v>
      </c>
      <c r="F943" s="1" t="s">
        <v>3126</v>
      </c>
    </row>
    <row r="944" spans="1:6" ht="34.5" customHeight="1">
      <c r="A944" s="1" t="s">
        <v>3123</v>
      </c>
      <c r="B944" s="1" t="s">
        <v>2660</v>
      </c>
      <c r="C944" s="1" t="s">
        <v>2661</v>
      </c>
      <c r="D944" s="1" t="s">
        <v>3022</v>
      </c>
      <c r="E944" s="3">
        <v>10.2</v>
      </c>
      <c r="F944" s="1" t="s">
        <v>3126</v>
      </c>
    </row>
    <row r="945" spans="1:6" ht="34.5" customHeight="1">
      <c r="A945" s="1" t="s">
        <v>3123</v>
      </c>
      <c r="B945" s="1" t="s">
        <v>4971</v>
      </c>
      <c r="C945" s="1" t="s">
        <v>4972</v>
      </c>
      <c r="D945" s="1" t="s">
        <v>3014</v>
      </c>
      <c r="E945" s="3">
        <v>47.65</v>
      </c>
      <c r="F945" s="1" t="s">
        <v>3126</v>
      </c>
    </row>
    <row r="946" spans="1:6" ht="34.5" customHeight="1">
      <c r="A946" s="1" t="s">
        <v>3123</v>
      </c>
      <c r="B946" s="1" t="s">
        <v>165</v>
      </c>
      <c r="C946" s="1" t="s">
        <v>166</v>
      </c>
      <c r="D946" s="1" t="s">
        <v>697</v>
      </c>
      <c r="E946" s="3">
        <v>26.33</v>
      </c>
      <c r="F946" s="1" t="s">
        <v>3126</v>
      </c>
    </row>
    <row r="947" spans="1:6" ht="34.5" customHeight="1">
      <c r="A947" s="1" t="s">
        <v>3123</v>
      </c>
      <c r="B947" s="1" t="s">
        <v>2016</v>
      </c>
      <c r="C947" s="1" t="s">
        <v>2017</v>
      </c>
      <c r="D947" s="1" t="s">
        <v>3022</v>
      </c>
      <c r="E947" s="3">
        <v>22.63</v>
      </c>
      <c r="F947" s="1" t="s">
        <v>3126</v>
      </c>
    </row>
    <row r="948" spans="1:6" ht="34.5" customHeight="1">
      <c r="A948" s="1" t="s">
        <v>3123</v>
      </c>
      <c r="B948" s="1" t="s">
        <v>3863</v>
      </c>
      <c r="C948" s="1" t="s">
        <v>3864</v>
      </c>
      <c r="D948" s="1" t="s">
        <v>3022</v>
      </c>
      <c r="E948" s="3">
        <v>32.5</v>
      </c>
      <c r="F948" s="1" t="s">
        <v>3126</v>
      </c>
    </row>
    <row r="949" spans="1:6" ht="34.5" customHeight="1">
      <c r="A949" s="1" t="s">
        <v>3123</v>
      </c>
      <c r="B949" s="1" t="s">
        <v>1790</v>
      </c>
      <c r="C949" s="1" t="s">
        <v>1791</v>
      </c>
      <c r="D949" s="1" t="s">
        <v>4544</v>
      </c>
      <c r="E949" s="3">
        <v>47</v>
      </c>
      <c r="F949" s="1" t="s">
        <v>3126</v>
      </c>
    </row>
    <row r="950" spans="1:6" ht="34.5" customHeight="1">
      <c r="A950" s="1" t="s">
        <v>3123</v>
      </c>
      <c r="B950" s="1" t="s">
        <v>310</v>
      </c>
      <c r="C950" s="1" t="s">
        <v>311</v>
      </c>
      <c r="D950" s="1" t="s">
        <v>4581</v>
      </c>
      <c r="E950" s="3">
        <v>16.47</v>
      </c>
      <c r="F950" s="1" t="s">
        <v>3126</v>
      </c>
    </row>
    <row r="951" spans="1:6" ht="34.5" customHeight="1">
      <c r="A951" s="1" t="s">
        <v>3123</v>
      </c>
      <c r="B951" s="1" t="s">
        <v>1345</v>
      </c>
      <c r="C951" s="1" t="s">
        <v>1346</v>
      </c>
      <c r="D951" s="1" t="s">
        <v>3109</v>
      </c>
      <c r="E951" s="3">
        <v>10.85</v>
      </c>
      <c r="F951" s="1" t="s">
        <v>3126</v>
      </c>
    </row>
    <row r="952" spans="1:6" ht="34.5" customHeight="1">
      <c r="A952" s="1" t="s">
        <v>3123</v>
      </c>
      <c r="B952" s="1" t="s">
        <v>255</v>
      </c>
      <c r="C952" s="1" t="s">
        <v>256</v>
      </c>
      <c r="D952" s="1" t="s">
        <v>4157</v>
      </c>
      <c r="E952" s="3">
        <v>11.53</v>
      </c>
      <c r="F952" s="1" t="s">
        <v>3126</v>
      </c>
    </row>
    <row r="953" spans="1:6" ht="34.5" customHeight="1">
      <c r="A953" s="1" t="s">
        <v>3123</v>
      </c>
      <c r="B953" s="1" t="s">
        <v>3853</v>
      </c>
      <c r="C953" s="1" t="s">
        <v>3854</v>
      </c>
      <c r="D953" s="1" t="s">
        <v>5254</v>
      </c>
      <c r="E953" s="3">
        <v>51.3</v>
      </c>
      <c r="F953" s="1" t="s">
        <v>3126</v>
      </c>
    </row>
    <row r="954" spans="1:6" ht="34.5" customHeight="1">
      <c r="A954" s="1" t="s">
        <v>3123</v>
      </c>
      <c r="B954" s="1" t="s">
        <v>2215</v>
      </c>
      <c r="C954" s="1" t="s">
        <v>2216</v>
      </c>
      <c r="D954" s="1" t="s">
        <v>5218</v>
      </c>
      <c r="E954" s="3">
        <v>125</v>
      </c>
      <c r="F954" s="1" t="s">
        <v>3126</v>
      </c>
    </row>
    <row r="955" spans="1:6" ht="34.5" customHeight="1">
      <c r="A955" s="1" t="s">
        <v>3123</v>
      </c>
      <c r="B955" s="1" t="s">
        <v>4681</v>
      </c>
      <c r="C955" s="1" t="s">
        <v>4682</v>
      </c>
      <c r="D955" s="1" t="s">
        <v>3057</v>
      </c>
      <c r="E955" s="3">
        <v>48</v>
      </c>
      <c r="F955" s="1" t="s">
        <v>3126</v>
      </c>
    </row>
    <row r="956" spans="1:6" ht="34.5" customHeight="1">
      <c r="A956" s="1" t="s">
        <v>3123</v>
      </c>
      <c r="B956" s="1" t="s">
        <v>3499</v>
      </c>
      <c r="C956" s="1" t="s">
        <v>3500</v>
      </c>
      <c r="D956" s="1" t="s">
        <v>4484</v>
      </c>
      <c r="E956" s="3">
        <v>60</v>
      </c>
      <c r="F956" s="1" t="s">
        <v>3126</v>
      </c>
    </row>
    <row r="957" spans="1:6" ht="34.5" customHeight="1">
      <c r="A957" s="1" t="s">
        <v>3123</v>
      </c>
      <c r="B957" s="1" t="s">
        <v>1495</v>
      </c>
      <c r="C957" s="1" t="s">
        <v>1496</v>
      </c>
      <c r="D957" s="1" t="s">
        <v>3182</v>
      </c>
      <c r="E957" s="3">
        <v>30.62</v>
      </c>
      <c r="F957" s="1" t="s">
        <v>3126</v>
      </c>
    </row>
    <row r="958" spans="1:6" ht="34.5" customHeight="1">
      <c r="A958" s="1" t="s">
        <v>3123</v>
      </c>
      <c r="B958" s="1" t="s">
        <v>3899</v>
      </c>
      <c r="C958" s="1" t="s">
        <v>3900</v>
      </c>
      <c r="D958" s="1" t="s">
        <v>4535</v>
      </c>
      <c r="E958" s="3">
        <v>13.2</v>
      </c>
      <c r="F958" s="1" t="s">
        <v>3126</v>
      </c>
    </row>
    <row r="959" spans="1:6" ht="34.5" customHeight="1">
      <c r="A959" s="1" t="s">
        <v>3123</v>
      </c>
      <c r="B959" s="1" t="s">
        <v>5305</v>
      </c>
      <c r="C959" s="1" t="s">
        <v>5306</v>
      </c>
      <c r="D959" s="1" t="s">
        <v>4544</v>
      </c>
      <c r="E959" s="3">
        <v>75.7</v>
      </c>
      <c r="F959" s="1" t="s">
        <v>3126</v>
      </c>
    </row>
    <row r="960" spans="1:6" ht="34.5" customHeight="1">
      <c r="A960" s="1" t="s">
        <v>3123</v>
      </c>
      <c r="B960" s="1" t="s">
        <v>341</v>
      </c>
      <c r="C960" s="1" t="s">
        <v>342</v>
      </c>
      <c r="D960" s="1" t="s">
        <v>4477</v>
      </c>
      <c r="E960" s="3">
        <v>18.52</v>
      </c>
      <c r="F960" s="1" t="s">
        <v>3126</v>
      </c>
    </row>
    <row r="961" spans="1:6" ht="34.5" customHeight="1">
      <c r="A961" s="1" t="s">
        <v>3123</v>
      </c>
      <c r="B961" s="1" t="s">
        <v>3546</v>
      </c>
      <c r="C961" s="1" t="s">
        <v>3547</v>
      </c>
      <c r="D961" s="1" t="s">
        <v>4188</v>
      </c>
      <c r="E961" s="3">
        <v>10.17</v>
      </c>
      <c r="F961" s="1" t="s">
        <v>3126</v>
      </c>
    </row>
    <row r="962" spans="1:6" ht="34.5" customHeight="1">
      <c r="A962" s="1" t="s">
        <v>3123</v>
      </c>
      <c r="B962" s="1" t="s">
        <v>74</v>
      </c>
      <c r="C962" s="1" t="s">
        <v>75</v>
      </c>
      <c r="D962" s="1" t="s">
        <v>4135</v>
      </c>
      <c r="E962" s="3">
        <v>10.85</v>
      </c>
      <c r="F962" s="1" t="s">
        <v>3126</v>
      </c>
    </row>
    <row r="963" spans="1:6" ht="34.5" customHeight="1">
      <c r="A963" s="1" t="s">
        <v>3123</v>
      </c>
      <c r="B963" s="1" t="s">
        <v>3527</v>
      </c>
      <c r="C963" s="1" t="s">
        <v>3528</v>
      </c>
      <c r="D963" s="1" t="s">
        <v>3146</v>
      </c>
      <c r="E963" s="3">
        <v>27.68</v>
      </c>
      <c r="F963" s="1" t="s">
        <v>3126</v>
      </c>
    </row>
    <row r="964" spans="1:6" ht="34.5" customHeight="1">
      <c r="A964" s="1" t="s">
        <v>3123</v>
      </c>
      <c r="B964" s="1" t="s">
        <v>550</v>
      </c>
      <c r="C964" s="1" t="s">
        <v>551</v>
      </c>
      <c r="D964" s="1" t="s">
        <v>3022</v>
      </c>
      <c r="E964" s="3">
        <v>16.99</v>
      </c>
      <c r="F964" s="1" t="s">
        <v>3126</v>
      </c>
    </row>
    <row r="965" spans="1:6" ht="34.5" customHeight="1">
      <c r="A965" s="1" t="s">
        <v>3123</v>
      </c>
      <c r="B965" s="1" t="s">
        <v>812</v>
      </c>
      <c r="C965" s="1" t="s">
        <v>813</v>
      </c>
      <c r="D965" s="1" t="s">
        <v>3109</v>
      </c>
      <c r="E965" s="3">
        <v>19.77</v>
      </c>
      <c r="F965" s="1" t="s">
        <v>3126</v>
      </c>
    </row>
    <row r="966" spans="1:6" ht="34.5" customHeight="1">
      <c r="A966" s="1" t="s">
        <v>3123</v>
      </c>
      <c r="B966" s="1" t="s">
        <v>4876</v>
      </c>
      <c r="C966" s="1" t="s">
        <v>4877</v>
      </c>
      <c r="D966" s="1" t="s">
        <v>4462</v>
      </c>
      <c r="E966" s="3">
        <v>11.53</v>
      </c>
      <c r="F966" s="1" t="s">
        <v>3126</v>
      </c>
    </row>
    <row r="967" spans="1:6" ht="34.5" customHeight="1">
      <c r="A967" s="1" t="s">
        <v>3123</v>
      </c>
      <c r="B967" s="1" t="s">
        <v>1979</v>
      </c>
      <c r="C967" s="1" t="s">
        <v>1980</v>
      </c>
      <c r="D967" s="1" t="s">
        <v>4462</v>
      </c>
      <c r="E967" s="3">
        <v>11.66</v>
      </c>
      <c r="F967" s="1" t="s">
        <v>3126</v>
      </c>
    </row>
    <row r="968" spans="1:6" ht="34.5" customHeight="1">
      <c r="A968" s="1" t="s">
        <v>3123</v>
      </c>
      <c r="B968" s="1" t="s">
        <v>1000</v>
      </c>
      <c r="C968" s="1" t="s">
        <v>1001</v>
      </c>
      <c r="D968" s="1" t="s">
        <v>3109</v>
      </c>
      <c r="E968" s="3">
        <v>12.24</v>
      </c>
      <c r="F968" s="1" t="s">
        <v>3126</v>
      </c>
    </row>
    <row r="969" spans="1:6" ht="34.5" customHeight="1">
      <c r="A969" s="1" t="s">
        <v>3123</v>
      </c>
      <c r="B969" s="1" t="s">
        <v>3363</v>
      </c>
      <c r="C969" s="1" t="s">
        <v>3364</v>
      </c>
      <c r="D969" s="1" t="s">
        <v>3022</v>
      </c>
      <c r="E969" s="3">
        <v>19.77</v>
      </c>
      <c r="F969" s="1" t="s">
        <v>3126</v>
      </c>
    </row>
    <row r="970" spans="1:6" ht="34.5" customHeight="1">
      <c r="A970" s="1" t="s">
        <v>3123</v>
      </c>
      <c r="B970" s="1" t="s">
        <v>3885</v>
      </c>
      <c r="C970" s="1" t="s">
        <v>3886</v>
      </c>
      <c r="D970" s="1" t="s">
        <v>3057</v>
      </c>
      <c r="E970" s="3">
        <v>48.31</v>
      </c>
      <c r="F970" s="1" t="s">
        <v>3126</v>
      </c>
    </row>
    <row r="971" spans="1:6" ht="34.5" customHeight="1">
      <c r="A971" s="1" t="s">
        <v>3123</v>
      </c>
      <c r="B971" s="1" t="s">
        <v>2218</v>
      </c>
      <c r="C971" s="1" t="s">
        <v>5280</v>
      </c>
      <c r="D971" s="1" t="s">
        <v>697</v>
      </c>
      <c r="E971" s="3">
        <v>18.72</v>
      </c>
      <c r="F971" s="1" t="s">
        <v>3126</v>
      </c>
    </row>
    <row r="972" spans="1:6" ht="34.5" customHeight="1">
      <c r="A972" s="1" t="s">
        <v>3123</v>
      </c>
      <c r="B972" s="1" t="s">
        <v>1640</v>
      </c>
      <c r="C972" s="1" t="s">
        <v>1641</v>
      </c>
      <c r="D972" s="1" t="s">
        <v>4078</v>
      </c>
      <c r="E972" s="3">
        <v>38.34</v>
      </c>
      <c r="F972" s="1" t="s">
        <v>3126</v>
      </c>
    </row>
    <row r="973" spans="1:6" ht="34.5" customHeight="1">
      <c r="A973" s="1" t="s">
        <v>3123</v>
      </c>
      <c r="B973" s="1" t="s">
        <v>3967</v>
      </c>
      <c r="C973" s="1" t="s">
        <v>3968</v>
      </c>
      <c r="D973" s="1" t="s">
        <v>1834</v>
      </c>
      <c r="E973" s="3">
        <v>22.76</v>
      </c>
      <c r="F973" s="1" t="s">
        <v>3126</v>
      </c>
    </row>
    <row r="974" spans="1:6" ht="34.5" customHeight="1">
      <c r="A974" s="1" t="s">
        <v>3123</v>
      </c>
      <c r="B974" s="1" t="s">
        <v>339</v>
      </c>
      <c r="C974" s="1" t="s">
        <v>340</v>
      </c>
      <c r="D974" s="1" t="s">
        <v>4147</v>
      </c>
      <c r="E974" s="3">
        <v>63</v>
      </c>
      <c r="F974" s="1" t="s">
        <v>3126</v>
      </c>
    </row>
    <row r="975" spans="1:6" ht="34.5" customHeight="1">
      <c r="A975" s="1" t="s">
        <v>3123</v>
      </c>
      <c r="B975" s="1" t="s">
        <v>461</v>
      </c>
      <c r="C975" s="1" t="s">
        <v>462</v>
      </c>
      <c r="D975" s="1" t="s">
        <v>3080</v>
      </c>
      <c r="E975" s="3">
        <v>31.37</v>
      </c>
      <c r="F975" s="1" t="s">
        <v>3126</v>
      </c>
    </row>
    <row r="976" spans="1:6" ht="34.5" customHeight="1">
      <c r="A976" s="1" t="s">
        <v>3123</v>
      </c>
      <c r="B976" s="1" t="s">
        <v>461</v>
      </c>
      <c r="C976" s="1" t="s">
        <v>462</v>
      </c>
      <c r="D976" s="1" t="s">
        <v>1936</v>
      </c>
      <c r="E976" s="3">
        <v>35.2</v>
      </c>
      <c r="F976" s="1" t="s">
        <v>3126</v>
      </c>
    </row>
    <row r="977" spans="1:6" ht="34.5" customHeight="1">
      <c r="A977" s="1" t="s">
        <v>3123</v>
      </c>
      <c r="B977" s="1" t="s">
        <v>1043</v>
      </c>
      <c r="C977" s="1" t="s">
        <v>1044</v>
      </c>
      <c r="D977" s="1" t="s">
        <v>1834</v>
      </c>
      <c r="E977" s="3">
        <v>17.79</v>
      </c>
      <c r="F977" s="1" t="s">
        <v>3126</v>
      </c>
    </row>
    <row r="978" spans="1:6" ht="34.5" customHeight="1">
      <c r="A978" s="1" t="s">
        <v>3123</v>
      </c>
      <c r="B978" s="1" t="s">
        <v>4634</v>
      </c>
      <c r="C978" s="1" t="s">
        <v>4635</v>
      </c>
      <c r="D978" s="1" t="s">
        <v>2933</v>
      </c>
      <c r="E978" s="3">
        <v>18.96</v>
      </c>
      <c r="F978" s="1" t="s">
        <v>3126</v>
      </c>
    </row>
    <row r="979" spans="1:6" ht="34.5" customHeight="1">
      <c r="A979" s="1" t="s">
        <v>3123</v>
      </c>
      <c r="B979" s="1" t="s">
        <v>3497</v>
      </c>
      <c r="C979" s="1" t="s">
        <v>3498</v>
      </c>
      <c r="D979" s="1" t="s">
        <v>1873</v>
      </c>
      <c r="E979" s="3">
        <v>18.33</v>
      </c>
      <c r="F979" s="1" t="s">
        <v>3126</v>
      </c>
    </row>
    <row r="980" spans="1:6" ht="34.5" customHeight="1">
      <c r="A980" s="1" t="s">
        <v>3123</v>
      </c>
      <c r="B980" s="1" t="s">
        <v>5055</v>
      </c>
      <c r="C980" s="1" t="s">
        <v>5056</v>
      </c>
      <c r="D980" s="1" t="s">
        <v>1873</v>
      </c>
      <c r="E980" s="3">
        <v>38.7</v>
      </c>
      <c r="F980" s="1" t="s">
        <v>3126</v>
      </c>
    </row>
    <row r="981" spans="1:6" ht="34.5" customHeight="1">
      <c r="A981" s="1" t="s">
        <v>3123</v>
      </c>
      <c r="B981" s="1" t="s">
        <v>2553</v>
      </c>
      <c r="C981" s="1" t="s">
        <v>2554</v>
      </c>
      <c r="D981" s="1" t="s">
        <v>4135</v>
      </c>
      <c r="E981" s="3">
        <v>14.96</v>
      </c>
      <c r="F981" s="1" t="s">
        <v>3126</v>
      </c>
    </row>
    <row r="982" spans="1:6" ht="34.5" customHeight="1">
      <c r="A982" s="1" t="s">
        <v>3123</v>
      </c>
      <c r="B982" s="1" t="s">
        <v>3575</v>
      </c>
      <c r="C982" s="1" t="s">
        <v>3576</v>
      </c>
      <c r="D982" s="1" t="s">
        <v>2111</v>
      </c>
      <c r="E982" s="3">
        <v>34.95</v>
      </c>
      <c r="F982" s="1" t="s">
        <v>3126</v>
      </c>
    </row>
    <row r="983" spans="1:6" ht="34.5" customHeight="1">
      <c r="A983" s="1" t="s">
        <v>3123</v>
      </c>
      <c r="B983" s="1" t="s">
        <v>1907</v>
      </c>
      <c r="C983" s="1" t="s">
        <v>1908</v>
      </c>
      <c r="D983" s="1" t="s">
        <v>4160</v>
      </c>
      <c r="E983" s="3">
        <v>10.19</v>
      </c>
      <c r="F983" s="1" t="s">
        <v>3126</v>
      </c>
    </row>
    <row r="984" spans="1:6" ht="34.5" customHeight="1">
      <c r="A984" s="1" t="s">
        <v>3123</v>
      </c>
      <c r="B984" s="1" t="s">
        <v>249</v>
      </c>
      <c r="C984" s="1" t="s">
        <v>250</v>
      </c>
      <c r="D984" s="1" t="s">
        <v>1834</v>
      </c>
      <c r="E984" s="3">
        <v>10.2</v>
      </c>
      <c r="F984" s="1" t="s">
        <v>3126</v>
      </c>
    </row>
    <row r="985" spans="1:6" ht="34.5" customHeight="1">
      <c r="A985" s="1" t="s">
        <v>3123</v>
      </c>
      <c r="B985" s="1" t="s">
        <v>2905</v>
      </c>
      <c r="C985" s="1" t="s">
        <v>2906</v>
      </c>
      <c r="D985" s="1" t="s">
        <v>1873</v>
      </c>
      <c r="E985" s="3">
        <v>24.15</v>
      </c>
      <c r="F985" s="1" t="s">
        <v>3126</v>
      </c>
    </row>
    <row r="986" spans="1:6" ht="34.5" customHeight="1">
      <c r="A986" s="1" t="s">
        <v>3123</v>
      </c>
      <c r="B986" s="1" t="s">
        <v>91</v>
      </c>
      <c r="C986" s="1" t="s">
        <v>92</v>
      </c>
      <c r="D986" s="1" t="s">
        <v>5232</v>
      </c>
      <c r="E986" s="3">
        <v>14.52</v>
      </c>
      <c r="F986" s="1" t="s">
        <v>3126</v>
      </c>
    </row>
    <row r="987" spans="1:6" ht="34.5" customHeight="1">
      <c r="A987" s="1" t="s">
        <v>3123</v>
      </c>
      <c r="B987" s="1" t="s">
        <v>673</v>
      </c>
      <c r="C987" s="1" t="s">
        <v>674</v>
      </c>
      <c r="D987" s="1" t="s">
        <v>3109</v>
      </c>
      <c r="E987" s="3">
        <v>11.53</v>
      </c>
      <c r="F987" s="1" t="s">
        <v>3126</v>
      </c>
    </row>
    <row r="988" spans="1:6" ht="34.5" customHeight="1">
      <c r="A988" s="1" t="s">
        <v>3123</v>
      </c>
      <c r="B988" s="1" t="s">
        <v>716</v>
      </c>
      <c r="C988" s="1" t="s">
        <v>717</v>
      </c>
      <c r="D988" s="1" t="s">
        <v>4165</v>
      </c>
      <c r="E988" s="3">
        <v>12</v>
      </c>
      <c r="F988" s="1" t="s">
        <v>3126</v>
      </c>
    </row>
    <row r="989" spans="1:6" ht="34.5" customHeight="1">
      <c r="A989" s="1" t="s">
        <v>3123</v>
      </c>
      <c r="B989" s="1" t="s">
        <v>2262</v>
      </c>
      <c r="C989" s="1" t="s">
        <v>2263</v>
      </c>
      <c r="D989" s="1" t="s">
        <v>3087</v>
      </c>
      <c r="E989" s="3">
        <v>41.35</v>
      </c>
      <c r="F989" s="1" t="s">
        <v>3126</v>
      </c>
    </row>
    <row r="990" spans="1:6" ht="34.5" customHeight="1">
      <c r="A990" s="1" t="s">
        <v>3123</v>
      </c>
      <c r="B990" s="1" t="s">
        <v>4202</v>
      </c>
      <c r="C990" s="1" t="s">
        <v>4203</v>
      </c>
      <c r="D990" s="1" t="s">
        <v>1873</v>
      </c>
      <c r="E990" s="3">
        <v>29.95</v>
      </c>
      <c r="F990" s="1" t="s">
        <v>3126</v>
      </c>
    </row>
    <row r="991" spans="1:6" ht="34.5" customHeight="1">
      <c r="A991" s="1" t="s">
        <v>3123</v>
      </c>
      <c r="B991" s="1" t="s">
        <v>3381</v>
      </c>
      <c r="C991" s="1" t="s">
        <v>3382</v>
      </c>
      <c r="D991" s="1" t="s">
        <v>3120</v>
      </c>
      <c r="E991" s="3">
        <v>22.95</v>
      </c>
      <c r="F991" s="1" t="s">
        <v>3126</v>
      </c>
    </row>
    <row r="992" spans="1:6" ht="34.5" customHeight="1">
      <c r="A992" s="1" t="s">
        <v>3123</v>
      </c>
      <c r="B992" s="1" t="s">
        <v>830</v>
      </c>
      <c r="C992" s="1" t="s">
        <v>831</v>
      </c>
      <c r="D992" s="1" t="s">
        <v>4147</v>
      </c>
      <c r="E992" s="3">
        <v>48.47</v>
      </c>
      <c r="F992" s="1" t="s">
        <v>3126</v>
      </c>
    </row>
    <row r="993" spans="1:6" ht="34.5" customHeight="1">
      <c r="A993" s="1" t="s">
        <v>3123</v>
      </c>
      <c r="B993" s="1" t="s">
        <v>5022</v>
      </c>
      <c r="C993" s="1" t="s">
        <v>5023</v>
      </c>
      <c r="D993" s="1" t="s">
        <v>1873</v>
      </c>
      <c r="E993" s="3">
        <v>36</v>
      </c>
      <c r="F993" s="1" t="s">
        <v>3126</v>
      </c>
    </row>
    <row r="994" spans="1:6" ht="34.5" customHeight="1">
      <c r="A994" s="1" t="s">
        <v>3123</v>
      </c>
      <c r="B994" s="1" t="s">
        <v>2095</v>
      </c>
      <c r="C994" s="1" t="s">
        <v>2096</v>
      </c>
      <c r="D994" s="1" t="s">
        <v>3109</v>
      </c>
      <c r="E994" s="3">
        <v>15.63</v>
      </c>
      <c r="F994" s="1" t="s">
        <v>3126</v>
      </c>
    </row>
    <row r="995" spans="1:6" ht="34.5" customHeight="1">
      <c r="A995" s="1" t="s">
        <v>3123</v>
      </c>
      <c r="B995" s="1" t="s">
        <v>3452</v>
      </c>
      <c r="C995" s="1" t="s">
        <v>3453</v>
      </c>
      <c r="D995" s="1" t="s">
        <v>2111</v>
      </c>
      <c r="E995" s="3">
        <v>144.38</v>
      </c>
      <c r="F995" s="1" t="s">
        <v>3126</v>
      </c>
    </row>
    <row r="996" spans="1:6" ht="34.5" customHeight="1">
      <c r="A996" s="1" t="s">
        <v>3123</v>
      </c>
      <c r="B996" s="1" t="s">
        <v>4498</v>
      </c>
      <c r="C996" s="1" t="s">
        <v>4499</v>
      </c>
      <c r="D996" s="1" t="s">
        <v>1873</v>
      </c>
      <c r="E996" s="3">
        <v>19.77</v>
      </c>
      <c r="F996" s="1" t="s">
        <v>3126</v>
      </c>
    </row>
    <row r="997" spans="1:6" ht="34.5" customHeight="1">
      <c r="A997" s="1" t="s">
        <v>3123</v>
      </c>
      <c r="B997" s="1" t="s">
        <v>4186</v>
      </c>
      <c r="C997" s="1" t="s">
        <v>4187</v>
      </c>
      <c r="D997" s="1" t="s">
        <v>4188</v>
      </c>
      <c r="E997" s="3">
        <v>13.57</v>
      </c>
      <c r="F997" s="1" t="s">
        <v>3126</v>
      </c>
    </row>
    <row r="998" spans="1:6" ht="34.5" customHeight="1">
      <c r="A998" s="1" t="s">
        <v>3123</v>
      </c>
      <c r="B998" s="1" t="s">
        <v>2725</v>
      </c>
      <c r="C998" s="1" t="s">
        <v>2726</v>
      </c>
      <c r="D998" s="1" t="s">
        <v>1834</v>
      </c>
      <c r="E998" s="3">
        <v>19.76</v>
      </c>
      <c r="F998" s="1" t="s">
        <v>3126</v>
      </c>
    </row>
    <row r="999" spans="1:6" ht="34.5" customHeight="1">
      <c r="A999" s="1" t="s">
        <v>3123</v>
      </c>
      <c r="B999" s="1" t="s">
        <v>2812</v>
      </c>
      <c r="C999" s="1" t="s">
        <v>2813</v>
      </c>
      <c r="D999" s="1" t="s">
        <v>4484</v>
      </c>
      <c r="E999" s="3">
        <v>200</v>
      </c>
      <c r="F999" s="1" t="s">
        <v>3126</v>
      </c>
    </row>
    <row r="1000" spans="1:6" ht="34.5" customHeight="1">
      <c r="A1000" s="1" t="s">
        <v>3123</v>
      </c>
      <c r="B1000" s="1" t="s">
        <v>1964</v>
      </c>
      <c r="C1000" s="1" t="s">
        <v>1965</v>
      </c>
      <c r="D1000" s="1" t="s">
        <v>3006</v>
      </c>
      <c r="E1000" s="3">
        <v>21</v>
      </c>
      <c r="F1000" s="1" t="s">
        <v>3126</v>
      </c>
    </row>
    <row r="1001" spans="1:6" ht="34.5" customHeight="1">
      <c r="A1001" s="1" t="s">
        <v>3123</v>
      </c>
      <c r="B1001" s="1" t="s">
        <v>3758</v>
      </c>
      <c r="C1001" s="1" t="s">
        <v>3759</v>
      </c>
      <c r="D1001" s="1" t="s">
        <v>1834</v>
      </c>
      <c r="E1001" s="3">
        <v>17.16</v>
      </c>
      <c r="F1001" s="1" t="s">
        <v>3126</v>
      </c>
    </row>
    <row r="1002" spans="1:6" ht="34.5" customHeight="1">
      <c r="A1002" s="1" t="s">
        <v>3123</v>
      </c>
      <c r="B1002" s="1" t="s">
        <v>840</v>
      </c>
      <c r="C1002" s="1" t="s">
        <v>841</v>
      </c>
      <c r="D1002" s="1" t="s">
        <v>3146</v>
      </c>
      <c r="E1002" s="3">
        <v>16.29</v>
      </c>
      <c r="F1002" s="1" t="s">
        <v>3126</v>
      </c>
    </row>
    <row r="1003" spans="1:6" ht="34.5" customHeight="1">
      <c r="A1003" s="1" t="s">
        <v>3123</v>
      </c>
      <c r="B1003" s="1" t="s">
        <v>4161</v>
      </c>
      <c r="C1003" s="1" t="s">
        <v>4162</v>
      </c>
      <c r="D1003" s="1" t="s">
        <v>3031</v>
      </c>
      <c r="E1003" s="3">
        <v>8.79</v>
      </c>
      <c r="F1003" s="1" t="s">
        <v>3126</v>
      </c>
    </row>
    <row r="1004" spans="1:6" ht="34.5" customHeight="1">
      <c r="A1004" s="1" t="s">
        <v>3123</v>
      </c>
      <c r="B1004" s="1" t="s">
        <v>2749</v>
      </c>
      <c r="C1004" s="1" t="s">
        <v>2750</v>
      </c>
      <c r="D1004" s="1" t="s">
        <v>5232</v>
      </c>
      <c r="E1004" s="3">
        <v>59.95</v>
      </c>
      <c r="F1004" s="1" t="s">
        <v>3126</v>
      </c>
    </row>
    <row r="1005" spans="1:6" ht="34.5" customHeight="1">
      <c r="A1005" s="1" t="s">
        <v>3123</v>
      </c>
      <c r="B1005" s="1" t="s">
        <v>3177</v>
      </c>
      <c r="C1005" s="1" t="s">
        <v>1941</v>
      </c>
      <c r="D1005" s="1" t="s">
        <v>3017</v>
      </c>
      <c r="E1005" s="3">
        <v>22.76</v>
      </c>
      <c r="F1005" s="1" t="s">
        <v>3126</v>
      </c>
    </row>
    <row r="1006" spans="1:6" ht="34.5" customHeight="1">
      <c r="A1006" s="1" t="s">
        <v>3123</v>
      </c>
      <c r="B1006" s="1" t="s">
        <v>601</v>
      </c>
      <c r="C1006" s="1" t="s">
        <v>602</v>
      </c>
      <c r="D1006" s="1" t="s">
        <v>1936</v>
      </c>
      <c r="E1006" s="3">
        <v>20.99</v>
      </c>
      <c r="F1006" s="1" t="s">
        <v>3126</v>
      </c>
    </row>
    <row r="1007" spans="1:6" ht="34.5" customHeight="1">
      <c r="A1007" s="1" t="s">
        <v>3123</v>
      </c>
      <c r="B1007" s="1" t="s">
        <v>3379</v>
      </c>
      <c r="C1007" s="1" t="s">
        <v>3380</v>
      </c>
      <c r="D1007" s="1" t="s">
        <v>2919</v>
      </c>
      <c r="E1007" s="3">
        <v>29.9</v>
      </c>
      <c r="F1007" s="1" t="s">
        <v>3126</v>
      </c>
    </row>
    <row r="1008" spans="1:6" ht="34.5" customHeight="1">
      <c r="A1008" s="1" t="s">
        <v>3123</v>
      </c>
      <c r="B1008" s="1" t="s">
        <v>2089</v>
      </c>
      <c r="C1008" s="1" t="s">
        <v>2090</v>
      </c>
      <c r="D1008" s="1" t="s">
        <v>4135</v>
      </c>
      <c r="E1008" s="3">
        <v>9.95</v>
      </c>
      <c r="F1008" s="1" t="s">
        <v>3126</v>
      </c>
    </row>
    <row r="1009" spans="1:6" ht="34.5" customHeight="1">
      <c r="A1009" s="1" t="s">
        <v>3123</v>
      </c>
      <c r="B1009" s="1" t="s">
        <v>2980</v>
      </c>
      <c r="C1009" s="1" t="s">
        <v>2981</v>
      </c>
      <c r="D1009" s="4">
        <v>39843</v>
      </c>
      <c r="E1009" s="3">
        <v>13.94</v>
      </c>
      <c r="F1009" s="1" t="s">
        <v>3126</v>
      </c>
    </row>
    <row r="1010" spans="1:6" ht="34.5" customHeight="1">
      <c r="A1010" s="1" t="s">
        <v>3123</v>
      </c>
      <c r="B1010" s="1" t="s">
        <v>3998</v>
      </c>
      <c r="C1010" s="1" t="s">
        <v>3999</v>
      </c>
      <c r="D1010" s="1" t="s">
        <v>1834</v>
      </c>
      <c r="E1010" s="3">
        <v>10.17</v>
      </c>
      <c r="F1010" s="1" t="s">
        <v>3126</v>
      </c>
    </row>
    <row r="1011" spans="1:6" ht="34.5" customHeight="1">
      <c r="A1011" s="1" t="s">
        <v>3123</v>
      </c>
      <c r="B1011" s="1" t="s">
        <v>4825</v>
      </c>
      <c r="C1011" s="1" t="s">
        <v>365</v>
      </c>
      <c r="D1011" s="1" t="s">
        <v>4581</v>
      </c>
      <c r="E1011" s="3">
        <v>115</v>
      </c>
      <c r="F1011" s="1" t="s">
        <v>3126</v>
      </c>
    </row>
    <row r="1012" spans="1:6" ht="34.5" customHeight="1">
      <c r="A1012" s="1" t="s">
        <v>3123</v>
      </c>
      <c r="B1012" s="1" t="s">
        <v>3523</v>
      </c>
      <c r="C1012" s="1" t="s">
        <v>3524</v>
      </c>
      <c r="D1012" s="1" t="s">
        <v>1834</v>
      </c>
      <c r="E1012" s="3">
        <v>13.41</v>
      </c>
      <c r="F1012" s="1" t="s">
        <v>3126</v>
      </c>
    </row>
    <row r="1013" spans="1:6" ht="34.5" customHeight="1">
      <c r="A1013" s="1" t="s">
        <v>3123</v>
      </c>
      <c r="B1013" s="1" t="s">
        <v>1744</v>
      </c>
      <c r="C1013" s="1" t="s">
        <v>1745</v>
      </c>
      <c r="D1013" s="1" t="s">
        <v>4544</v>
      </c>
      <c r="E1013" s="3">
        <v>34.94</v>
      </c>
      <c r="F1013" s="1" t="s">
        <v>3126</v>
      </c>
    </row>
    <row r="1014" spans="1:6" ht="34.5" customHeight="1">
      <c r="A1014" s="1" t="s">
        <v>3123</v>
      </c>
      <c r="B1014" s="1" t="s">
        <v>1650</v>
      </c>
      <c r="C1014" s="1" t="s">
        <v>1651</v>
      </c>
      <c r="D1014" s="1" t="s">
        <v>4581</v>
      </c>
      <c r="E1014" s="3">
        <v>17.61</v>
      </c>
      <c r="F1014" s="1" t="s">
        <v>3126</v>
      </c>
    </row>
    <row r="1015" spans="1:6" ht="34.5" customHeight="1">
      <c r="A1015" s="1" t="s">
        <v>3123</v>
      </c>
      <c r="B1015" s="1" t="s">
        <v>3493</v>
      </c>
      <c r="C1015" s="1" t="s">
        <v>3494</v>
      </c>
      <c r="D1015" s="1" t="s">
        <v>1834</v>
      </c>
      <c r="E1015" s="3">
        <v>10.17</v>
      </c>
      <c r="F1015" s="1" t="s">
        <v>3126</v>
      </c>
    </row>
    <row r="1016" spans="1:6" ht="34.5" customHeight="1">
      <c r="A1016" s="1" t="s">
        <v>3123</v>
      </c>
      <c r="B1016" s="1" t="s">
        <v>3446</v>
      </c>
      <c r="C1016" s="1" t="s">
        <v>3447</v>
      </c>
      <c r="D1016" s="1" t="s">
        <v>2111</v>
      </c>
      <c r="E1016" s="3">
        <v>41.21</v>
      </c>
      <c r="F1016" s="1" t="s">
        <v>3126</v>
      </c>
    </row>
    <row r="1017" spans="1:6" ht="34.5" customHeight="1">
      <c r="A1017" s="1" t="s">
        <v>3123</v>
      </c>
      <c r="B1017" s="1" t="s">
        <v>4965</v>
      </c>
      <c r="C1017" s="1" t="s">
        <v>4966</v>
      </c>
      <c r="D1017" s="1" t="s">
        <v>1834</v>
      </c>
      <c r="E1017" s="3">
        <v>21.02</v>
      </c>
      <c r="F1017" s="1" t="s">
        <v>3126</v>
      </c>
    </row>
    <row r="1018" spans="1:6" ht="34.5" customHeight="1">
      <c r="A1018" s="1" t="s">
        <v>3123</v>
      </c>
      <c r="B1018" s="1" t="s">
        <v>29</v>
      </c>
      <c r="C1018" s="1" t="s">
        <v>30</v>
      </c>
      <c r="D1018" s="1" t="s">
        <v>1816</v>
      </c>
      <c r="E1018" s="3">
        <v>24.95</v>
      </c>
      <c r="F1018" s="1" t="s">
        <v>3126</v>
      </c>
    </row>
    <row r="1019" spans="1:6" ht="34.5" customHeight="1">
      <c r="A1019" s="1" t="s">
        <v>3123</v>
      </c>
      <c r="B1019" s="1" t="s">
        <v>4110</v>
      </c>
      <c r="C1019" s="1" t="s">
        <v>4111</v>
      </c>
      <c r="D1019" s="1" t="s">
        <v>4172</v>
      </c>
      <c r="E1019" s="3">
        <v>24.95</v>
      </c>
      <c r="F1019" s="1" t="s">
        <v>3126</v>
      </c>
    </row>
    <row r="1020" spans="1:6" ht="34.5" customHeight="1">
      <c r="A1020" s="1" t="s">
        <v>3123</v>
      </c>
      <c r="B1020" s="1" t="s">
        <v>513</v>
      </c>
      <c r="C1020" s="1" t="s">
        <v>514</v>
      </c>
      <c r="D1020" s="1" t="s">
        <v>5237</v>
      </c>
      <c r="E1020" s="3">
        <v>18.45</v>
      </c>
      <c r="F1020" s="1" t="s">
        <v>3126</v>
      </c>
    </row>
    <row r="1021" spans="1:6" ht="34.5" customHeight="1">
      <c r="A1021" s="1" t="s">
        <v>3123</v>
      </c>
      <c r="B1021" s="1" t="s">
        <v>2085</v>
      </c>
      <c r="C1021" s="1" t="s">
        <v>2086</v>
      </c>
      <c r="D1021" s="1" t="s">
        <v>3011</v>
      </c>
      <c r="E1021" s="3">
        <v>18</v>
      </c>
      <c r="F1021" s="1" t="s">
        <v>3126</v>
      </c>
    </row>
    <row r="1022" spans="1:6" ht="34.5" customHeight="1">
      <c r="A1022" s="1" t="s">
        <v>3123</v>
      </c>
      <c r="B1022" s="1" t="s">
        <v>2628</v>
      </c>
      <c r="C1022" s="1" t="s">
        <v>2629</v>
      </c>
      <c r="D1022" s="1" t="s">
        <v>1834</v>
      </c>
      <c r="E1022" s="3">
        <v>14.78</v>
      </c>
      <c r="F1022" s="1" t="s">
        <v>3126</v>
      </c>
    </row>
    <row r="1023" spans="1:6" ht="34.5" customHeight="1">
      <c r="A1023" s="1" t="s">
        <v>3123</v>
      </c>
      <c r="B1023" s="1" t="s">
        <v>2669</v>
      </c>
      <c r="C1023" s="1" t="s">
        <v>2670</v>
      </c>
      <c r="D1023" s="1" t="s">
        <v>5237</v>
      </c>
      <c r="E1023" s="3">
        <v>17.79</v>
      </c>
      <c r="F1023" s="1" t="s">
        <v>3126</v>
      </c>
    </row>
    <row r="1024" spans="1:6" ht="34.5" customHeight="1">
      <c r="A1024" s="1" t="s">
        <v>3123</v>
      </c>
      <c r="B1024" s="1" t="s">
        <v>80</v>
      </c>
      <c r="C1024" s="1" t="s">
        <v>81</v>
      </c>
      <c r="D1024" s="1" t="s">
        <v>3089</v>
      </c>
      <c r="E1024" s="3">
        <v>10.2</v>
      </c>
      <c r="F1024" s="1" t="s">
        <v>3126</v>
      </c>
    </row>
    <row r="1025" spans="1:6" ht="34.5" customHeight="1">
      <c r="A1025" s="1" t="s">
        <v>3123</v>
      </c>
      <c r="B1025" s="1" t="s">
        <v>822</v>
      </c>
      <c r="C1025" s="1" t="s">
        <v>823</v>
      </c>
      <c r="D1025" s="1" t="s">
        <v>4188</v>
      </c>
      <c r="E1025" s="3">
        <v>18.47</v>
      </c>
      <c r="F1025" s="1" t="s">
        <v>3126</v>
      </c>
    </row>
    <row r="1026" spans="1:6" ht="34.5" customHeight="1">
      <c r="A1026" s="1" t="s">
        <v>3123</v>
      </c>
      <c r="B1026" s="1" t="s">
        <v>66</v>
      </c>
      <c r="C1026" s="1" t="s">
        <v>67</v>
      </c>
      <c r="D1026" s="1" t="s">
        <v>4487</v>
      </c>
      <c r="E1026" s="3">
        <v>17.16</v>
      </c>
      <c r="F1026" s="1" t="s">
        <v>3126</v>
      </c>
    </row>
    <row r="1027" spans="1:6" ht="34.5" customHeight="1">
      <c r="A1027" s="1" t="s">
        <v>3123</v>
      </c>
      <c r="B1027" s="1" t="s">
        <v>1090</v>
      </c>
      <c r="C1027" s="1" t="s">
        <v>1091</v>
      </c>
      <c r="D1027" s="1" t="s">
        <v>3151</v>
      </c>
      <c r="E1027" s="3">
        <v>38.17</v>
      </c>
      <c r="F1027" s="1" t="s">
        <v>3126</v>
      </c>
    </row>
    <row r="1028" spans="1:6" ht="34.5" customHeight="1">
      <c r="A1028" s="1" t="s">
        <v>3123</v>
      </c>
      <c r="B1028" s="1" t="s">
        <v>4545</v>
      </c>
      <c r="C1028" s="1" t="s">
        <v>4546</v>
      </c>
      <c r="D1028" s="1" t="s">
        <v>3089</v>
      </c>
      <c r="E1028" s="3">
        <v>27.3</v>
      </c>
      <c r="F1028" s="1" t="s">
        <v>3126</v>
      </c>
    </row>
    <row r="1029" spans="1:6" ht="34.5" customHeight="1">
      <c r="A1029" s="1" t="s">
        <v>3123</v>
      </c>
      <c r="B1029" s="1" t="s">
        <v>3222</v>
      </c>
      <c r="C1029" s="1" t="s">
        <v>3223</v>
      </c>
      <c r="D1029" s="1" t="s">
        <v>3089</v>
      </c>
      <c r="E1029" s="3">
        <v>24.95</v>
      </c>
      <c r="F1029" s="1" t="s">
        <v>3126</v>
      </c>
    </row>
    <row r="1030" spans="1:6" ht="34.5" customHeight="1">
      <c r="A1030" s="1" t="s">
        <v>3123</v>
      </c>
      <c r="B1030" s="1" t="s">
        <v>2730</v>
      </c>
      <c r="C1030" s="1" t="s">
        <v>2731</v>
      </c>
      <c r="D1030" s="1" t="s">
        <v>4188</v>
      </c>
      <c r="E1030" s="3">
        <v>18.47</v>
      </c>
      <c r="F1030" s="1" t="s">
        <v>3126</v>
      </c>
    </row>
    <row r="1031" spans="1:6" ht="34.5" customHeight="1">
      <c r="A1031" s="1" t="s">
        <v>3123</v>
      </c>
      <c r="B1031" s="1" t="s">
        <v>1173</v>
      </c>
      <c r="C1031" s="1" t="s">
        <v>1174</v>
      </c>
      <c r="D1031" s="1" t="s">
        <v>1834</v>
      </c>
      <c r="E1031" s="3">
        <v>17.16</v>
      </c>
      <c r="F1031" s="1" t="s">
        <v>3126</v>
      </c>
    </row>
    <row r="1032" spans="1:6" ht="34.5" customHeight="1">
      <c r="A1032" s="1" t="s">
        <v>3123</v>
      </c>
      <c r="B1032" s="1" t="s">
        <v>3762</v>
      </c>
      <c r="C1032" s="1" t="s">
        <v>3763</v>
      </c>
      <c r="D1032" s="1" t="s">
        <v>1834</v>
      </c>
      <c r="E1032" s="3">
        <v>17.13</v>
      </c>
      <c r="F1032" s="1" t="s">
        <v>3126</v>
      </c>
    </row>
    <row r="1033" spans="1:6" ht="34.5" customHeight="1">
      <c r="A1033" s="1" t="s">
        <v>3123</v>
      </c>
      <c r="B1033" s="1" t="s">
        <v>3350</v>
      </c>
      <c r="C1033" s="1" t="s">
        <v>3351</v>
      </c>
      <c r="D1033" s="1" t="s">
        <v>1834</v>
      </c>
      <c r="E1033" s="3">
        <v>17.12</v>
      </c>
      <c r="F1033" s="1" t="s">
        <v>3126</v>
      </c>
    </row>
    <row r="1034" spans="1:6" ht="34.5" customHeight="1">
      <c r="A1034" s="1" t="s">
        <v>3123</v>
      </c>
      <c r="B1034" s="1" t="s">
        <v>3992</v>
      </c>
      <c r="C1034" s="1" t="s">
        <v>3993</v>
      </c>
      <c r="D1034" s="1" t="s">
        <v>3064</v>
      </c>
      <c r="E1034" s="3">
        <v>15.96</v>
      </c>
      <c r="F1034" s="1" t="s">
        <v>3126</v>
      </c>
    </row>
    <row r="1035" spans="1:6" ht="34.5" customHeight="1">
      <c r="A1035" s="1" t="s">
        <v>3123</v>
      </c>
      <c r="B1035" s="1" t="s">
        <v>1885</v>
      </c>
      <c r="C1035" s="1" t="s">
        <v>1886</v>
      </c>
      <c r="D1035" s="1" t="s">
        <v>3064</v>
      </c>
      <c r="E1035" s="3">
        <v>27.3</v>
      </c>
      <c r="F1035" s="1" t="s">
        <v>3126</v>
      </c>
    </row>
    <row r="1036" spans="1:6" ht="34.5" customHeight="1">
      <c r="A1036" s="1" t="s">
        <v>3123</v>
      </c>
      <c r="B1036" s="1" t="s">
        <v>4076</v>
      </c>
      <c r="C1036" s="1" t="s">
        <v>4077</v>
      </c>
      <c r="D1036" s="1" t="s">
        <v>4078</v>
      </c>
      <c r="E1036" s="3">
        <v>12.8</v>
      </c>
      <c r="F1036" s="1" t="s">
        <v>3126</v>
      </c>
    </row>
    <row r="1037" spans="1:6" ht="34.5" customHeight="1">
      <c r="A1037" s="1" t="s">
        <v>3123</v>
      </c>
      <c r="B1037" s="1" t="s">
        <v>3147</v>
      </c>
      <c r="C1037" s="1" t="s">
        <v>3148</v>
      </c>
      <c r="D1037" s="1" t="s">
        <v>2996</v>
      </c>
      <c r="E1037" s="3">
        <v>27.3</v>
      </c>
      <c r="F1037" s="1" t="s">
        <v>3126</v>
      </c>
    </row>
    <row r="1038" spans="1:6" ht="34.5" customHeight="1">
      <c r="A1038" s="1" t="s">
        <v>3123</v>
      </c>
      <c r="B1038" s="1" t="s">
        <v>1258</v>
      </c>
      <c r="C1038" s="1" t="s">
        <v>1259</v>
      </c>
      <c r="D1038" s="1" t="s">
        <v>4157</v>
      </c>
      <c r="E1038" s="3">
        <v>16.47</v>
      </c>
      <c r="F1038" s="1" t="s">
        <v>3126</v>
      </c>
    </row>
    <row r="1039" spans="1:6" ht="34.5" customHeight="1">
      <c r="A1039" s="1" t="s">
        <v>3123</v>
      </c>
      <c r="B1039" s="1" t="s">
        <v>48</v>
      </c>
      <c r="C1039" s="1" t="s">
        <v>49</v>
      </c>
      <c r="D1039" s="1" t="s">
        <v>4188</v>
      </c>
      <c r="E1039" s="3">
        <v>40</v>
      </c>
      <c r="F1039" s="1" t="s">
        <v>3126</v>
      </c>
    </row>
    <row r="1040" spans="1:6" ht="34.5" customHeight="1">
      <c r="A1040" s="1" t="s">
        <v>3123</v>
      </c>
      <c r="B1040" s="1" t="s">
        <v>621</v>
      </c>
      <c r="C1040" s="1" t="s">
        <v>622</v>
      </c>
      <c r="D1040" s="1" t="s">
        <v>5474</v>
      </c>
      <c r="E1040" s="3">
        <v>31.68</v>
      </c>
      <c r="F1040" s="1" t="s">
        <v>3126</v>
      </c>
    </row>
    <row r="1041" spans="1:6" ht="34.5" customHeight="1">
      <c r="A1041" s="1" t="s">
        <v>3123</v>
      </c>
      <c r="B1041" s="1" t="s">
        <v>101</v>
      </c>
      <c r="C1041" s="1" t="s">
        <v>102</v>
      </c>
      <c r="D1041" s="1" t="s">
        <v>5232</v>
      </c>
      <c r="E1041" s="3">
        <v>49.95</v>
      </c>
      <c r="F1041" s="1" t="s">
        <v>3126</v>
      </c>
    </row>
    <row r="1042" spans="1:6" ht="34.5" customHeight="1">
      <c r="A1042" s="1" t="s">
        <v>3123</v>
      </c>
      <c r="B1042" s="1" t="s">
        <v>3365</v>
      </c>
      <c r="C1042" s="1" t="s">
        <v>3366</v>
      </c>
      <c r="D1042" s="1" t="s">
        <v>5258</v>
      </c>
      <c r="E1042" s="3">
        <v>10.85</v>
      </c>
      <c r="F1042" s="1" t="s">
        <v>3126</v>
      </c>
    </row>
    <row r="1043" spans="1:6" ht="34.5" customHeight="1">
      <c r="A1043" s="1" t="s">
        <v>3123</v>
      </c>
      <c r="B1043" s="1" t="s">
        <v>722</v>
      </c>
      <c r="C1043" s="1" t="s">
        <v>723</v>
      </c>
      <c r="D1043" s="1" t="s">
        <v>1834</v>
      </c>
      <c r="E1043" s="3">
        <v>13.57</v>
      </c>
      <c r="F1043" s="1" t="s">
        <v>3126</v>
      </c>
    </row>
    <row r="1044" spans="1:6" ht="34.5" customHeight="1">
      <c r="A1044" s="1" t="s">
        <v>3123</v>
      </c>
      <c r="B1044" s="1" t="s">
        <v>3529</v>
      </c>
      <c r="C1044" s="1" t="s">
        <v>3530</v>
      </c>
      <c r="D1044" s="1" t="s">
        <v>2919</v>
      </c>
      <c r="E1044" s="3">
        <v>47.99</v>
      </c>
      <c r="F1044" s="1" t="s">
        <v>3126</v>
      </c>
    </row>
    <row r="1045" spans="1:6" ht="34.5" customHeight="1">
      <c r="A1045" s="1" t="s">
        <v>3123</v>
      </c>
      <c r="B1045" s="1" t="s">
        <v>931</v>
      </c>
      <c r="C1045" s="1" t="s">
        <v>932</v>
      </c>
      <c r="D1045" s="1" t="s">
        <v>3312</v>
      </c>
      <c r="E1045" s="3">
        <v>13.59</v>
      </c>
      <c r="F1045" s="1" t="s">
        <v>3126</v>
      </c>
    </row>
    <row r="1046" spans="1:6" ht="34.5" customHeight="1">
      <c r="A1046" s="1" t="s">
        <v>3123</v>
      </c>
      <c r="B1046" s="1" t="s">
        <v>1212</v>
      </c>
      <c r="C1046" s="1" t="s">
        <v>1213</v>
      </c>
      <c r="D1046" s="1" t="s">
        <v>1834</v>
      </c>
      <c r="E1046" s="3">
        <v>19.96</v>
      </c>
      <c r="F1046" s="1" t="s">
        <v>3126</v>
      </c>
    </row>
    <row r="1047" spans="1:6" ht="34.5" customHeight="1">
      <c r="A1047" s="1" t="s">
        <v>3123</v>
      </c>
      <c r="B1047" s="1" t="s">
        <v>1117</v>
      </c>
      <c r="C1047" s="1" t="s">
        <v>1118</v>
      </c>
      <c r="D1047" s="1" t="s">
        <v>738</v>
      </c>
      <c r="E1047" s="3">
        <v>27.95</v>
      </c>
      <c r="F1047" s="1" t="s">
        <v>3126</v>
      </c>
    </row>
    <row r="1048" spans="1:6" ht="34.5" customHeight="1">
      <c r="A1048" s="1" t="s">
        <v>3123</v>
      </c>
      <c r="B1048" s="1" t="s">
        <v>1033</v>
      </c>
      <c r="C1048" s="1" t="s">
        <v>1034</v>
      </c>
      <c r="D1048" s="1" t="s">
        <v>3170</v>
      </c>
      <c r="E1048" s="3">
        <v>61.8</v>
      </c>
      <c r="F1048" s="1" t="s">
        <v>3126</v>
      </c>
    </row>
    <row r="1049" spans="1:6" ht="34.5" customHeight="1">
      <c r="A1049" s="1" t="s">
        <v>3123</v>
      </c>
      <c r="B1049" s="1" t="s">
        <v>3495</v>
      </c>
      <c r="C1049" s="1" t="s">
        <v>3496</v>
      </c>
      <c r="D1049" s="1" t="s">
        <v>1873</v>
      </c>
      <c r="E1049" s="3">
        <v>19.8</v>
      </c>
      <c r="F1049" s="1" t="s">
        <v>3126</v>
      </c>
    </row>
    <row r="1050" spans="1:6" ht="34.5" customHeight="1">
      <c r="A1050" s="1" t="s">
        <v>3123</v>
      </c>
      <c r="B1050" s="1" t="s">
        <v>939</v>
      </c>
      <c r="C1050" s="1" t="s">
        <v>940</v>
      </c>
      <c r="D1050" s="1" t="s">
        <v>2999</v>
      </c>
      <c r="E1050" s="3">
        <v>58.5</v>
      </c>
      <c r="F1050" s="1" t="s">
        <v>3126</v>
      </c>
    </row>
    <row r="1051" spans="1:6" ht="34.5" customHeight="1">
      <c r="A1051" s="1" t="s">
        <v>3123</v>
      </c>
      <c r="B1051" s="1" t="s">
        <v>3891</v>
      </c>
      <c r="C1051" s="1" t="s">
        <v>3892</v>
      </c>
      <c r="D1051" s="1" t="s">
        <v>4487</v>
      </c>
      <c r="E1051" s="3">
        <v>25.79</v>
      </c>
      <c r="F1051" s="1" t="s">
        <v>3126</v>
      </c>
    </row>
    <row r="1052" spans="1:6" ht="34.5" customHeight="1">
      <c r="A1052" s="1" t="s">
        <v>3123</v>
      </c>
      <c r="B1052" s="1" t="s">
        <v>4335</v>
      </c>
      <c r="C1052" s="1" t="s">
        <v>1917</v>
      </c>
      <c r="D1052" s="1" t="s">
        <v>4487</v>
      </c>
      <c r="E1052" s="3">
        <v>25.78</v>
      </c>
      <c r="F1052" s="1" t="s">
        <v>3126</v>
      </c>
    </row>
    <row r="1053" spans="1:6" ht="34.5" customHeight="1">
      <c r="A1053" s="1" t="s">
        <v>3123</v>
      </c>
      <c r="B1053" s="1" t="s">
        <v>4335</v>
      </c>
      <c r="C1053" s="1" t="s">
        <v>4336</v>
      </c>
      <c r="D1053" s="1" t="s">
        <v>4477</v>
      </c>
      <c r="E1053" s="3">
        <v>25.78</v>
      </c>
      <c r="F1053" s="1" t="s">
        <v>3126</v>
      </c>
    </row>
    <row r="1054" spans="1:6" ht="34.5" customHeight="1">
      <c r="A1054" s="1" t="s">
        <v>3123</v>
      </c>
      <c r="B1054" s="1" t="s">
        <v>2209</v>
      </c>
      <c r="C1054" s="1" t="s">
        <v>2210</v>
      </c>
      <c r="D1054" s="1" t="s">
        <v>4188</v>
      </c>
      <c r="E1054" s="3">
        <v>39.95</v>
      </c>
      <c r="F1054" s="1" t="s">
        <v>3126</v>
      </c>
    </row>
    <row r="1055" spans="1:6" ht="34.5" customHeight="1">
      <c r="A1055" s="1" t="s">
        <v>3123</v>
      </c>
      <c r="B1055" s="1" t="s">
        <v>4704</v>
      </c>
      <c r="C1055" s="1" t="s">
        <v>4705</v>
      </c>
      <c r="D1055" s="1" t="s">
        <v>4462</v>
      </c>
      <c r="E1055" s="3">
        <v>46.75</v>
      </c>
      <c r="F1055" s="1" t="s">
        <v>3126</v>
      </c>
    </row>
    <row r="1056" spans="1:6" ht="34.5" customHeight="1">
      <c r="A1056" s="1" t="s">
        <v>3123</v>
      </c>
      <c r="B1056" s="1" t="s">
        <v>4787</v>
      </c>
      <c r="C1056" s="1" t="s">
        <v>4788</v>
      </c>
      <c r="D1056" s="1" t="s">
        <v>1834</v>
      </c>
      <c r="E1056" s="3">
        <v>15.14</v>
      </c>
      <c r="F1056" s="1" t="s">
        <v>3126</v>
      </c>
    </row>
    <row r="1057" spans="1:6" ht="34.5" customHeight="1">
      <c r="A1057" s="1" t="s">
        <v>3123</v>
      </c>
      <c r="B1057" s="1" t="s">
        <v>243</v>
      </c>
      <c r="C1057" s="1" t="s">
        <v>244</v>
      </c>
      <c r="D1057" s="1" t="s">
        <v>1834</v>
      </c>
      <c r="E1057" s="3">
        <v>27.96</v>
      </c>
      <c r="F1057" s="1" t="s">
        <v>3126</v>
      </c>
    </row>
    <row r="1058" spans="1:6" ht="34.5" customHeight="1">
      <c r="A1058" s="1" t="s">
        <v>3123</v>
      </c>
      <c r="B1058" s="1" t="s">
        <v>5099</v>
      </c>
      <c r="C1058" s="1" t="s">
        <v>5100</v>
      </c>
      <c r="D1058" s="1" t="s">
        <v>4165</v>
      </c>
      <c r="E1058" s="3">
        <v>11.53</v>
      </c>
      <c r="F1058" s="1" t="s">
        <v>3126</v>
      </c>
    </row>
    <row r="1059" spans="1:6" ht="34.5" customHeight="1">
      <c r="A1059" s="1" t="s">
        <v>3123</v>
      </c>
      <c r="B1059" s="1" t="s">
        <v>1976</v>
      </c>
      <c r="C1059" s="1" t="s">
        <v>1977</v>
      </c>
      <c r="D1059" s="1" t="s">
        <v>3151</v>
      </c>
      <c r="E1059" s="3">
        <v>207.25</v>
      </c>
      <c r="F1059" s="1" t="s">
        <v>3126</v>
      </c>
    </row>
    <row r="1060" spans="1:6" ht="34.5" customHeight="1">
      <c r="A1060" s="1" t="s">
        <v>3123</v>
      </c>
      <c r="B1060" s="1" t="s">
        <v>36</v>
      </c>
      <c r="C1060" s="1" t="s">
        <v>37</v>
      </c>
      <c r="D1060" s="1" t="s">
        <v>4484</v>
      </c>
      <c r="E1060" s="3">
        <v>240</v>
      </c>
      <c r="F1060" s="1" t="s">
        <v>3126</v>
      </c>
    </row>
    <row r="1061" spans="1:6" ht="34.5" customHeight="1">
      <c r="A1061" s="1" t="s">
        <v>3123</v>
      </c>
      <c r="B1061" s="1" t="s">
        <v>193</v>
      </c>
      <c r="C1061" s="1" t="s">
        <v>194</v>
      </c>
      <c r="D1061" s="1" t="s">
        <v>3031</v>
      </c>
      <c r="E1061" s="3">
        <v>39.33</v>
      </c>
      <c r="F1061" s="1" t="s">
        <v>3126</v>
      </c>
    </row>
    <row r="1062" spans="1:6" ht="34.5" customHeight="1">
      <c r="A1062" s="1" t="s">
        <v>3123</v>
      </c>
      <c r="B1062" s="1" t="s">
        <v>2403</v>
      </c>
      <c r="C1062" s="1" t="s">
        <v>2404</v>
      </c>
      <c r="D1062" s="1" t="s">
        <v>4160</v>
      </c>
      <c r="E1062" s="3">
        <v>9.37</v>
      </c>
      <c r="F1062" s="1" t="s">
        <v>3126</v>
      </c>
    </row>
    <row r="1063" spans="1:6" ht="34.5" customHeight="1">
      <c r="A1063" s="1" t="s">
        <v>3123</v>
      </c>
      <c r="B1063" s="1" t="s">
        <v>3476</v>
      </c>
      <c r="C1063" s="1" t="s">
        <v>3477</v>
      </c>
      <c r="D1063" s="1" t="s">
        <v>4135</v>
      </c>
      <c r="E1063" s="3">
        <v>9.95</v>
      </c>
      <c r="F1063" s="1" t="s">
        <v>3126</v>
      </c>
    </row>
    <row r="1064" spans="1:6" ht="34.5" customHeight="1">
      <c r="A1064" s="1" t="s">
        <v>3123</v>
      </c>
      <c r="B1064" s="1" t="s">
        <v>1143</v>
      </c>
      <c r="C1064" s="1" t="s">
        <v>1144</v>
      </c>
      <c r="D1064" s="1" t="s">
        <v>1873</v>
      </c>
      <c r="E1064" s="3">
        <v>17.07</v>
      </c>
      <c r="F1064" s="1" t="s">
        <v>3126</v>
      </c>
    </row>
    <row r="1065" spans="1:6" ht="34.5" customHeight="1">
      <c r="A1065" s="1" t="s">
        <v>3123</v>
      </c>
      <c r="B1065" s="1" t="s">
        <v>3460</v>
      </c>
      <c r="C1065" s="1" t="s">
        <v>3461</v>
      </c>
      <c r="D1065" s="1" t="s">
        <v>4581</v>
      </c>
      <c r="E1065" s="3">
        <v>14.96</v>
      </c>
      <c r="F1065" s="1" t="s">
        <v>3126</v>
      </c>
    </row>
    <row r="1066" spans="1:6" ht="34.5" customHeight="1">
      <c r="A1066" s="1" t="s">
        <v>3123</v>
      </c>
      <c r="B1066" s="1" t="s">
        <v>3944</v>
      </c>
      <c r="C1066" s="1" t="s">
        <v>3945</v>
      </c>
      <c r="D1066" s="1" t="s">
        <v>2940</v>
      </c>
      <c r="E1066" s="3">
        <v>11.16</v>
      </c>
      <c r="F1066" s="1" t="s">
        <v>3126</v>
      </c>
    </row>
    <row r="1067" spans="1:6" ht="34.5" customHeight="1">
      <c r="A1067" s="1" t="s">
        <v>3123</v>
      </c>
      <c r="B1067" s="1" t="s">
        <v>1100</v>
      </c>
      <c r="C1067" s="1" t="s">
        <v>1101</v>
      </c>
      <c r="D1067" s="1" t="s">
        <v>4430</v>
      </c>
      <c r="E1067" s="3">
        <v>14.85</v>
      </c>
      <c r="F1067" s="1" t="s">
        <v>3126</v>
      </c>
    </row>
    <row r="1068" spans="1:6" ht="34.5" customHeight="1">
      <c r="A1068" s="1" t="s">
        <v>3123</v>
      </c>
      <c r="B1068" s="1" t="s">
        <v>335</v>
      </c>
      <c r="C1068" s="1" t="s">
        <v>336</v>
      </c>
      <c r="D1068" s="1" t="s">
        <v>2999</v>
      </c>
      <c r="E1068" s="3">
        <v>18</v>
      </c>
      <c r="F1068" s="1" t="s">
        <v>3126</v>
      </c>
    </row>
    <row r="1069" spans="1:6" ht="34.5" customHeight="1">
      <c r="A1069" s="1" t="s">
        <v>3123</v>
      </c>
      <c r="B1069" s="1" t="s">
        <v>775</v>
      </c>
      <c r="C1069" s="1" t="s">
        <v>776</v>
      </c>
      <c r="D1069" s="1" t="s">
        <v>1834</v>
      </c>
      <c r="E1069" s="3">
        <v>16.98</v>
      </c>
      <c r="F1069" s="1" t="s">
        <v>3126</v>
      </c>
    </row>
    <row r="1070" spans="1:6" ht="34.5" customHeight="1">
      <c r="A1070" s="1" t="s">
        <v>3123</v>
      </c>
      <c r="B1070" s="1" t="s">
        <v>2551</v>
      </c>
      <c r="C1070" s="1" t="s">
        <v>2552</v>
      </c>
      <c r="D1070" s="1" t="s">
        <v>4135</v>
      </c>
      <c r="E1070" s="3">
        <v>21.86</v>
      </c>
      <c r="F1070" s="1" t="s">
        <v>3126</v>
      </c>
    </row>
    <row r="1071" spans="1:6" ht="34.5" customHeight="1">
      <c r="A1071" s="1" t="s">
        <v>3123</v>
      </c>
      <c r="B1071" s="1" t="s">
        <v>3415</v>
      </c>
      <c r="C1071" s="1" t="s">
        <v>3416</v>
      </c>
      <c r="D1071" s="1" t="s">
        <v>1834</v>
      </c>
      <c r="E1071" s="3">
        <v>17.9</v>
      </c>
      <c r="F1071" s="1" t="s">
        <v>3126</v>
      </c>
    </row>
    <row r="1072" spans="1:6" ht="34.5" customHeight="1">
      <c r="A1072" s="1" t="s">
        <v>3123</v>
      </c>
      <c r="B1072" s="1" t="s">
        <v>2182</v>
      </c>
      <c r="C1072" s="1" t="s">
        <v>2183</v>
      </c>
      <c r="D1072" s="1" t="s">
        <v>1834</v>
      </c>
      <c r="E1072" s="3">
        <v>17.16</v>
      </c>
      <c r="F1072" s="1" t="s">
        <v>3126</v>
      </c>
    </row>
    <row r="1073" spans="1:6" ht="34.5" customHeight="1">
      <c r="A1073" s="1" t="s">
        <v>3123</v>
      </c>
      <c r="B1073" s="1" t="s">
        <v>501</v>
      </c>
      <c r="C1073" s="1" t="s">
        <v>502</v>
      </c>
      <c r="D1073" s="1" t="s">
        <v>1834</v>
      </c>
      <c r="E1073" s="3">
        <v>18.45</v>
      </c>
      <c r="F1073" s="1" t="s">
        <v>3126</v>
      </c>
    </row>
    <row r="1074" spans="1:6" ht="34.5" customHeight="1">
      <c r="A1074" s="1" t="s">
        <v>3123</v>
      </c>
      <c r="B1074" s="1" t="s">
        <v>3850</v>
      </c>
      <c r="C1074" s="1" t="s">
        <v>3851</v>
      </c>
      <c r="D1074" s="1" t="s">
        <v>3089</v>
      </c>
      <c r="E1074" s="3">
        <v>11.2</v>
      </c>
      <c r="F1074" s="1" t="s">
        <v>3126</v>
      </c>
    </row>
    <row r="1075" spans="1:6" ht="34.5" customHeight="1">
      <c r="A1075" s="1" t="s">
        <v>3123</v>
      </c>
      <c r="B1075" s="1" t="s">
        <v>4401</v>
      </c>
      <c r="C1075" s="1" t="s">
        <v>2133</v>
      </c>
      <c r="D1075" s="1" t="s">
        <v>5474</v>
      </c>
      <c r="E1075" s="3">
        <v>32.4</v>
      </c>
      <c r="F1075" s="1" t="s">
        <v>3126</v>
      </c>
    </row>
    <row r="1076" spans="1:6" ht="34.5" customHeight="1">
      <c r="A1076" s="1" t="s">
        <v>3123</v>
      </c>
      <c r="B1076" s="1" t="s">
        <v>266</v>
      </c>
      <c r="C1076" s="1" t="s">
        <v>267</v>
      </c>
      <c r="D1076" s="1" t="s">
        <v>5258</v>
      </c>
      <c r="E1076" s="3">
        <v>13.57</v>
      </c>
      <c r="F1076" s="1" t="s">
        <v>3126</v>
      </c>
    </row>
    <row r="1077" spans="1:6" ht="34.5" customHeight="1">
      <c r="A1077" s="1" t="s">
        <v>3123</v>
      </c>
      <c r="B1077" s="1" t="s">
        <v>5016</v>
      </c>
      <c r="C1077" s="1" t="s">
        <v>5017</v>
      </c>
      <c r="D1077" s="1" t="s">
        <v>5258</v>
      </c>
      <c r="E1077" s="3">
        <v>24.95</v>
      </c>
      <c r="F1077" s="1" t="s">
        <v>3126</v>
      </c>
    </row>
    <row r="1078" spans="1:6" ht="34.5" customHeight="1">
      <c r="A1078" s="1" t="s">
        <v>3123</v>
      </c>
      <c r="B1078" s="1" t="s">
        <v>5033</v>
      </c>
      <c r="C1078" s="1" t="s">
        <v>5034</v>
      </c>
      <c r="D1078" s="1" t="s">
        <v>3025</v>
      </c>
      <c r="E1078" s="3">
        <v>11.66</v>
      </c>
      <c r="F1078" s="1" t="s">
        <v>3126</v>
      </c>
    </row>
    <row r="1079" spans="1:6" ht="34.5" customHeight="1">
      <c r="A1079" s="1" t="s">
        <v>3123</v>
      </c>
      <c r="B1079" s="1" t="s">
        <v>1700</v>
      </c>
      <c r="C1079" s="1" t="s">
        <v>1701</v>
      </c>
      <c r="D1079" s="1" t="s">
        <v>4165</v>
      </c>
      <c r="E1079" s="3">
        <v>20</v>
      </c>
      <c r="F1079" s="1" t="s">
        <v>3126</v>
      </c>
    </row>
    <row r="1080" spans="1:6" ht="34.5" customHeight="1">
      <c r="A1080" s="1" t="s">
        <v>3123</v>
      </c>
      <c r="B1080" s="1" t="s">
        <v>3335</v>
      </c>
      <c r="C1080" s="1" t="s">
        <v>3336</v>
      </c>
      <c r="D1080" s="1" t="s">
        <v>4147</v>
      </c>
      <c r="E1080" s="3">
        <v>32.94</v>
      </c>
      <c r="F1080" s="1" t="s">
        <v>3126</v>
      </c>
    </row>
    <row r="1081" spans="1:6" ht="34.5" customHeight="1">
      <c r="A1081" s="1" t="s">
        <v>3123</v>
      </c>
      <c r="B1081" s="1" t="s">
        <v>599</v>
      </c>
      <c r="C1081" s="1" t="s">
        <v>600</v>
      </c>
      <c r="D1081" s="1" t="s">
        <v>4484</v>
      </c>
      <c r="E1081" s="3">
        <v>52</v>
      </c>
      <c r="F1081" s="1" t="s">
        <v>3126</v>
      </c>
    </row>
    <row r="1082" spans="1:6" ht="34.5" customHeight="1">
      <c r="A1082" s="1" t="s">
        <v>3123</v>
      </c>
      <c r="B1082" s="1" t="s">
        <v>528</v>
      </c>
      <c r="C1082" s="1" t="s">
        <v>529</v>
      </c>
      <c r="D1082" s="1" t="s">
        <v>4491</v>
      </c>
      <c r="E1082" s="3">
        <v>10.4</v>
      </c>
      <c r="F1082" s="1" t="s">
        <v>3126</v>
      </c>
    </row>
    <row r="1083" spans="1:6" ht="34.5" customHeight="1">
      <c r="A1083" s="1" t="s">
        <v>3123</v>
      </c>
      <c r="B1083" s="1" t="s">
        <v>2752</v>
      </c>
      <c r="C1083" s="1" t="s">
        <v>2753</v>
      </c>
      <c r="D1083" s="1" t="s">
        <v>5232</v>
      </c>
      <c r="E1083" s="3">
        <v>29.95</v>
      </c>
      <c r="F1083" s="1" t="s">
        <v>3126</v>
      </c>
    </row>
    <row r="1084" spans="1:6" ht="34.5" customHeight="1">
      <c r="A1084" s="1" t="s">
        <v>3123</v>
      </c>
      <c r="B1084" s="1" t="s">
        <v>1167</v>
      </c>
      <c r="C1084" s="1" t="s">
        <v>1168</v>
      </c>
      <c r="D1084" s="1" t="s">
        <v>4430</v>
      </c>
      <c r="E1084" s="3">
        <v>58</v>
      </c>
      <c r="F1084" s="1" t="s">
        <v>3126</v>
      </c>
    </row>
    <row r="1085" spans="1:6" ht="34.5" customHeight="1">
      <c r="A1085" s="1" t="s">
        <v>3123</v>
      </c>
      <c r="B1085" s="1" t="s">
        <v>3439</v>
      </c>
      <c r="C1085" s="1" t="s">
        <v>3440</v>
      </c>
      <c r="D1085" s="1" t="s">
        <v>2111</v>
      </c>
      <c r="E1085" s="3">
        <v>41.21</v>
      </c>
      <c r="F1085" s="1" t="s">
        <v>3126</v>
      </c>
    </row>
    <row r="1086" spans="1:6" ht="34.5" customHeight="1">
      <c r="A1086" s="1" t="s">
        <v>3123</v>
      </c>
      <c r="B1086" s="1" t="s">
        <v>86</v>
      </c>
      <c r="C1086" s="1" t="s">
        <v>87</v>
      </c>
      <c r="D1086" s="1" t="s">
        <v>5232</v>
      </c>
      <c r="E1086" s="3">
        <v>44.95</v>
      </c>
      <c r="F1086" s="1" t="s">
        <v>3126</v>
      </c>
    </row>
    <row r="1087" spans="1:6" ht="34.5" customHeight="1">
      <c r="A1087" s="1" t="s">
        <v>3123</v>
      </c>
      <c r="B1087" s="1" t="s">
        <v>826</v>
      </c>
      <c r="C1087" s="1" t="s">
        <v>827</v>
      </c>
      <c r="D1087" s="1" t="s">
        <v>4188</v>
      </c>
      <c r="E1087" s="3">
        <v>88.1</v>
      </c>
      <c r="F1087" s="1" t="s">
        <v>3126</v>
      </c>
    </row>
    <row r="1088" spans="1:6" ht="34.5" customHeight="1">
      <c r="A1088" s="1" t="s">
        <v>3123</v>
      </c>
      <c r="B1088" s="1" t="s">
        <v>5225</v>
      </c>
      <c r="C1088" s="1" t="s">
        <v>5226</v>
      </c>
      <c r="D1088" s="1" t="s">
        <v>2940</v>
      </c>
      <c r="E1088" s="3">
        <v>23</v>
      </c>
      <c r="F1088" s="1" t="s">
        <v>3126</v>
      </c>
    </row>
    <row r="1089" spans="1:6" ht="34.5" customHeight="1">
      <c r="A1089" s="1" t="s">
        <v>3123</v>
      </c>
      <c r="B1089" s="1" t="s">
        <v>747</v>
      </c>
      <c r="C1089" s="1" t="s">
        <v>748</v>
      </c>
      <c r="D1089" s="1" t="s">
        <v>5258</v>
      </c>
      <c r="E1089" s="3">
        <v>17.05</v>
      </c>
      <c r="F1089" s="1" t="s">
        <v>3126</v>
      </c>
    </row>
    <row r="1090" spans="1:6" ht="34.5" customHeight="1">
      <c r="A1090" s="1" t="s">
        <v>3123</v>
      </c>
      <c r="B1090" s="1" t="s">
        <v>21</v>
      </c>
      <c r="C1090" s="1" t="s">
        <v>22</v>
      </c>
      <c r="D1090" s="1" t="s">
        <v>1816</v>
      </c>
      <c r="E1090" s="3">
        <v>29.95</v>
      </c>
      <c r="F1090" s="1" t="s">
        <v>3126</v>
      </c>
    </row>
    <row r="1091" spans="1:6" ht="34.5" customHeight="1">
      <c r="A1091" s="1" t="s">
        <v>3123</v>
      </c>
      <c r="B1091" s="1" t="s">
        <v>19</v>
      </c>
      <c r="C1091" s="1" t="s">
        <v>20</v>
      </c>
      <c r="D1091" s="1" t="s">
        <v>1816</v>
      </c>
      <c r="E1091" s="3">
        <v>10.85</v>
      </c>
      <c r="F1091" s="1" t="s">
        <v>3126</v>
      </c>
    </row>
    <row r="1092" spans="1:6" ht="34.5" customHeight="1">
      <c r="A1092" s="1" t="s">
        <v>3123</v>
      </c>
      <c r="B1092" s="1" t="s">
        <v>304</v>
      </c>
      <c r="C1092" s="1" t="s">
        <v>305</v>
      </c>
      <c r="D1092" s="1" t="s">
        <v>4132</v>
      </c>
      <c r="E1092" s="3">
        <v>21.95</v>
      </c>
      <c r="F1092" s="1" t="s">
        <v>3126</v>
      </c>
    </row>
    <row r="1093" spans="1:6" ht="34.5" customHeight="1">
      <c r="A1093" s="1" t="s">
        <v>3123</v>
      </c>
      <c r="B1093" s="1" t="s">
        <v>2771</v>
      </c>
      <c r="C1093" s="1" t="s">
        <v>2772</v>
      </c>
      <c r="D1093" s="1" t="s">
        <v>5232</v>
      </c>
      <c r="E1093" s="3">
        <v>27.95</v>
      </c>
      <c r="F1093" s="1" t="s">
        <v>3126</v>
      </c>
    </row>
    <row r="1094" spans="1:6" ht="34.5" customHeight="1">
      <c r="A1094" s="1" t="s">
        <v>3123</v>
      </c>
      <c r="B1094" s="1" t="s">
        <v>4020</v>
      </c>
      <c r="C1094" s="1" t="s">
        <v>4021</v>
      </c>
      <c r="D1094" s="1" t="s">
        <v>4172</v>
      </c>
      <c r="E1094" s="3">
        <v>13.6</v>
      </c>
      <c r="F1094" s="1" t="s">
        <v>3126</v>
      </c>
    </row>
    <row r="1095" spans="1:6" ht="34.5" customHeight="1">
      <c r="A1095" s="1" t="s">
        <v>3123</v>
      </c>
      <c r="B1095" s="1" t="s">
        <v>490</v>
      </c>
      <c r="C1095" s="1" t="s">
        <v>491</v>
      </c>
      <c r="D1095" s="1" t="s">
        <v>4041</v>
      </c>
      <c r="E1095" s="3">
        <v>35.7</v>
      </c>
      <c r="F1095" s="1" t="s">
        <v>3126</v>
      </c>
    </row>
    <row r="1096" spans="1:6" ht="34.5" customHeight="1">
      <c r="A1096" s="1" t="s">
        <v>3123</v>
      </c>
      <c r="B1096" s="1" t="s">
        <v>4577</v>
      </c>
      <c r="C1096" s="1" t="s">
        <v>4578</v>
      </c>
      <c r="D1096" s="1" t="s">
        <v>3064</v>
      </c>
      <c r="E1096" s="3">
        <v>16</v>
      </c>
      <c r="F1096" s="1" t="s">
        <v>3126</v>
      </c>
    </row>
    <row r="1097" spans="1:6" ht="34.5" customHeight="1">
      <c r="A1097" s="1" t="s">
        <v>3123</v>
      </c>
      <c r="B1097" s="1" t="s">
        <v>402</v>
      </c>
      <c r="C1097" s="1" t="s">
        <v>403</v>
      </c>
      <c r="D1097" s="1" t="s">
        <v>3057</v>
      </c>
      <c r="E1097" s="3">
        <v>29.98</v>
      </c>
      <c r="F1097" s="1" t="s">
        <v>3126</v>
      </c>
    </row>
    <row r="1098" spans="1:6" ht="34.5" customHeight="1">
      <c r="A1098" s="1" t="s">
        <v>3123</v>
      </c>
      <c r="B1098" s="1" t="s">
        <v>5160</v>
      </c>
      <c r="C1098" s="1" t="s">
        <v>5161</v>
      </c>
      <c r="D1098" s="1" t="s">
        <v>5258</v>
      </c>
      <c r="E1098" s="3">
        <v>11.2</v>
      </c>
      <c r="F1098" s="1" t="s">
        <v>3126</v>
      </c>
    </row>
    <row r="1099" spans="1:6" ht="34.5" customHeight="1">
      <c r="A1099" s="1" t="s">
        <v>3123</v>
      </c>
      <c r="B1099" s="1" t="s">
        <v>137</v>
      </c>
      <c r="C1099" s="1" t="s">
        <v>138</v>
      </c>
      <c r="D1099" s="1" t="s">
        <v>2940</v>
      </c>
      <c r="E1099" s="3">
        <v>99</v>
      </c>
      <c r="F1099" s="1" t="s">
        <v>3126</v>
      </c>
    </row>
    <row r="1100" spans="1:6" ht="34.5" customHeight="1">
      <c r="A1100" s="1" t="s">
        <v>3123</v>
      </c>
      <c r="B1100" s="1" t="s">
        <v>591</v>
      </c>
      <c r="C1100" s="1" t="s">
        <v>5270</v>
      </c>
      <c r="D1100" s="1" t="s">
        <v>1936</v>
      </c>
      <c r="E1100" s="3">
        <v>14.96</v>
      </c>
      <c r="F1100" s="1" t="s">
        <v>3126</v>
      </c>
    </row>
    <row r="1101" spans="1:6" ht="34.5" customHeight="1">
      <c r="A1101" s="1" t="s">
        <v>3123</v>
      </c>
      <c r="B1101" s="1" t="s">
        <v>594</v>
      </c>
      <c r="C1101" s="1" t="s">
        <v>5270</v>
      </c>
      <c r="D1101" s="1" t="s">
        <v>1936</v>
      </c>
      <c r="E1101" s="3">
        <v>14.96</v>
      </c>
      <c r="F1101" s="1" t="s">
        <v>3126</v>
      </c>
    </row>
    <row r="1102" spans="1:6" ht="34.5" customHeight="1">
      <c r="A1102" s="1" t="s">
        <v>3123</v>
      </c>
      <c r="B1102" s="1" t="s">
        <v>4793</v>
      </c>
      <c r="C1102" s="1" t="s">
        <v>4794</v>
      </c>
      <c r="D1102" s="1" t="s">
        <v>4490</v>
      </c>
      <c r="E1102" s="3">
        <v>10.88</v>
      </c>
      <c r="F1102" s="1" t="s">
        <v>3126</v>
      </c>
    </row>
    <row r="1103" spans="1:6" ht="34.5" customHeight="1">
      <c r="A1103" s="1" t="s">
        <v>3123</v>
      </c>
      <c r="B1103" s="1" t="s">
        <v>353</v>
      </c>
      <c r="C1103" s="1" t="s">
        <v>354</v>
      </c>
      <c r="D1103" s="1" t="s">
        <v>4490</v>
      </c>
      <c r="E1103" s="3">
        <v>13.3</v>
      </c>
      <c r="F1103" s="1" t="s">
        <v>3126</v>
      </c>
    </row>
    <row r="1104" spans="1:6" ht="34.5" customHeight="1">
      <c r="A1104" s="1" t="s">
        <v>3123</v>
      </c>
      <c r="B1104" s="1" t="s">
        <v>762</v>
      </c>
      <c r="C1104" s="1" t="s">
        <v>763</v>
      </c>
      <c r="D1104" s="1" t="s">
        <v>3064</v>
      </c>
      <c r="E1104" s="3">
        <v>9.6</v>
      </c>
      <c r="F1104" s="1" t="s">
        <v>3126</v>
      </c>
    </row>
    <row r="1105" spans="1:6" ht="34.5" customHeight="1">
      <c r="A1105" s="1" t="s">
        <v>3123</v>
      </c>
      <c r="B1105" s="1" t="s">
        <v>4954</v>
      </c>
      <c r="C1105" s="1" t="s">
        <v>4955</v>
      </c>
      <c r="D1105" s="1" t="s">
        <v>4490</v>
      </c>
      <c r="E1105" s="3">
        <v>24.95</v>
      </c>
      <c r="F1105" s="1" t="s">
        <v>3126</v>
      </c>
    </row>
    <row r="1106" spans="1:6" ht="34.5" customHeight="1">
      <c r="A1106" s="1" t="s">
        <v>3123</v>
      </c>
      <c r="B1106" s="1" t="s">
        <v>459</v>
      </c>
      <c r="C1106" s="1" t="s">
        <v>460</v>
      </c>
      <c r="D1106" s="1" t="s">
        <v>3170</v>
      </c>
      <c r="E1106" s="3">
        <v>102.99</v>
      </c>
      <c r="F1106" s="1" t="s">
        <v>3126</v>
      </c>
    </row>
    <row r="1107" spans="1:6" ht="34.5" customHeight="1">
      <c r="A1107" s="1" t="s">
        <v>3123</v>
      </c>
      <c r="B1107" s="1" t="s">
        <v>3572</v>
      </c>
      <c r="C1107" s="1" t="s">
        <v>1447</v>
      </c>
      <c r="D1107" s="1" t="s">
        <v>2111</v>
      </c>
      <c r="E1107" s="3">
        <v>19.95</v>
      </c>
      <c r="F1107" s="1" t="s">
        <v>3126</v>
      </c>
    </row>
    <row r="1108" spans="1:6" ht="34.5" customHeight="1">
      <c r="A1108" s="1" t="s">
        <v>3123</v>
      </c>
      <c r="B1108" s="1" t="s">
        <v>3707</v>
      </c>
      <c r="C1108" s="1" t="s">
        <v>3708</v>
      </c>
      <c r="D1108" s="1" t="s">
        <v>3089</v>
      </c>
      <c r="E1108" s="3">
        <v>28.59</v>
      </c>
      <c r="F1108" s="1" t="s">
        <v>3126</v>
      </c>
    </row>
    <row r="1109" spans="1:6" ht="34.5" customHeight="1">
      <c r="A1109" s="1" t="s">
        <v>3123</v>
      </c>
      <c r="B1109" s="1" t="s">
        <v>4811</v>
      </c>
      <c r="C1109" s="1" t="s">
        <v>4812</v>
      </c>
      <c r="D1109" s="1" t="s">
        <v>3146</v>
      </c>
      <c r="E1109" s="3">
        <v>20.76</v>
      </c>
      <c r="F1109" s="1" t="s">
        <v>3126</v>
      </c>
    </row>
    <row r="1110" spans="1:6" ht="34.5" customHeight="1">
      <c r="A1110" s="1" t="s">
        <v>3123</v>
      </c>
      <c r="B1110" s="1" t="s">
        <v>1915</v>
      </c>
      <c r="C1110" s="1" t="s">
        <v>1916</v>
      </c>
      <c r="D1110" s="1" t="s">
        <v>3146</v>
      </c>
      <c r="E1110" s="3">
        <v>10.85</v>
      </c>
      <c r="F1110" s="1" t="s">
        <v>3126</v>
      </c>
    </row>
    <row r="1111" spans="1:6" ht="34.5" customHeight="1">
      <c r="A1111" s="1" t="s">
        <v>3123</v>
      </c>
      <c r="B1111" s="1" t="s">
        <v>3437</v>
      </c>
      <c r="C1111" s="1" t="s">
        <v>3438</v>
      </c>
      <c r="D1111" s="1" t="s">
        <v>2111</v>
      </c>
      <c r="E1111" s="3">
        <v>144.38</v>
      </c>
      <c r="F1111" s="1" t="s">
        <v>3126</v>
      </c>
    </row>
    <row r="1112" spans="1:6" ht="34.5" customHeight="1">
      <c r="A1112" s="1" t="s">
        <v>3123</v>
      </c>
      <c r="B1112" s="1" t="s">
        <v>1966</v>
      </c>
      <c r="C1112" s="1" t="s">
        <v>1967</v>
      </c>
      <c r="D1112" s="1" t="s">
        <v>3146</v>
      </c>
      <c r="E1112" s="3">
        <v>10.17</v>
      </c>
      <c r="F1112" s="1" t="s">
        <v>3126</v>
      </c>
    </row>
    <row r="1113" spans="1:6" ht="34.5" customHeight="1">
      <c r="A1113" s="1" t="s">
        <v>3123</v>
      </c>
      <c r="B1113" s="1" t="s">
        <v>1968</v>
      </c>
      <c r="C1113" s="1" t="s">
        <v>1969</v>
      </c>
      <c r="D1113" s="1" t="s">
        <v>2898</v>
      </c>
      <c r="E1113" s="3">
        <v>10.85</v>
      </c>
      <c r="F1113" s="1" t="s">
        <v>3126</v>
      </c>
    </row>
    <row r="1114" spans="1:6" ht="34.5" customHeight="1">
      <c r="A1114" s="1" t="s">
        <v>3123</v>
      </c>
      <c r="B1114" s="1" t="s">
        <v>1316</v>
      </c>
      <c r="C1114" s="1" t="s">
        <v>1317</v>
      </c>
      <c r="D1114" s="1" t="s">
        <v>2993</v>
      </c>
      <c r="E1114" s="3">
        <v>65</v>
      </c>
      <c r="F1114" s="1" t="s">
        <v>3126</v>
      </c>
    </row>
    <row r="1115" spans="1:6" ht="34.5" customHeight="1">
      <c r="A1115" s="1" t="s">
        <v>3123</v>
      </c>
      <c r="B1115" s="1" t="s">
        <v>3537</v>
      </c>
      <c r="C1115" s="1" t="s">
        <v>3538</v>
      </c>
      <c r="D1115" s="1" t="s">
        <v>2990</v>
      </c>
      <c r="E1115" s="3">
        <v>50.94</v>
      </c>
      <c r="F1115" s="1" t="s">
        <v>3126</v>
      </c>
    </row>
    <row r="1116" spans="1:6" ht="34.5" customHeight="1">
      <c r="A1116" s="1" t="s">
        <v>3123</v>
      </c>
      <c r="B1116" s="1" t="s">
        <v>3210</v>
      </c>
      <c r="C1116" s="1" t="s">
        <v>3211</v>
      </c>
      <c r="D1116" s="1" t="s">
        <v>3089</v>
      </c>
      <c r="E1116" s="3">
        <v>20</v>
      </c>
      <c r="F1116" s="1" t="s">
        <v>3126</v>
      </c>
    </row>
    <row r="1117" spans="1:6" ht="34.5" customHeight="1">
      <c r="A1117" s="1" t="s">
        <v>3123</v>
      </c>
      <c r="B1117" s="1" t="s">
        <v>1541</v>
      </c>
      <c r="C1117" s="1" t="s">
        <v>1542</v>
      </c>
      <c r="D1117" s="1" t="s">
        <v>3651</v>
      </c>
      <c r="E1117" s="3">
        <v>69</v>
      </c>
      <c r="F1117" s="1" t="s">
        <v>3126</v>
      </c>
    </row>
    <row r="1118" spans="1:6" ht="34.5" customHeight="1">
      <c r="A1118" s="1" t="s">
        <v>3123</v>
      </c>
      <c r="B1118" s="1" t="s">
        <v>1589</v>
      </c>
      <c r="C1118" s="1" t="s">
        <v>1590</v>
      </c>
      <c r="D1118" s="1" t="s">
        <v>4078</v>
      </c>
      <c r="E1118" s="3">
        <v>22.03</v>
      </c>
      <c r="F1118" s="1" t="s">
        <v>3126</v>
      </c>
    </row>
    <row r="1119" spans="1:6" ht="34.5" customHeight="1">
      <c r="A1119" s="1" t="s">
        <v>3123</v>
      </c>
      <c r="B1119" s="1" t="s">
        <v>4735</v>
      </c>
      <c r="C1119" s="1" t="s">
        <v>4736</v>
      </c>
      <c r="D1119" s="1" t="s">
        <v>3087</v>
      </c>
      <c r="E1119" s="3">
        <v>38.95</v>
      </c>
      <c r="F1119" s="1" t="s">
        <v>3126</v>
      </c>
    </row>
    <row r="1120" spans="1:6" ht="34.5" customHeight="1">
      <c r="A1120" s="1" t="s">
        <v>3123</v>
      </c>
      <c r="B1120" s="1" t="s">
        <v>129</v>
      </c>
      <c r="C1120" s="1" t="s">
        <v>130</v>
      </c>
      <c r="D1120" s="1" t="s">
        <v>2940</v>
      </c>
      <c r="E1120" s="3">
        <v>23.95</v>
      </c>
      <c r="F1120" s="1" t="s">
        <v>3126</v>
      </c>
    </row>
    <row r="1121" spans="1:6" ht="34.5" customHeight="1">
      <c r="A1121" s="1" t="s">
        <v>3123</v>
      </c>
      <c r="B1121" s="1" t="s">
        <v>2984</v>
      </c>
      <c r="C1121" s="1" t="s">
        <v>2985</v>
      </c>
      <c r="D1121" s="4">
        <v>39961</v>
      </c>
      <c r="E1121" s="3">
        <v>19</v>
      </c>
      <c r="F1121" s="1" t="s">
        <v>3126</v>
      </c>
    </row>
    <row r="1122" spans="1:6" ht="34.5" customHeight="1">
      <c r="A1122" s="1" t="s">
        <v>3123</v>
      </c>
      <c r="B1122" s="1" t="s">
        <v>3152</v>
      </c>
      <c r="C1122" s="1" t="s">
        <v>3153</v>
      </c>
      <c r="D1122" s="1" t="s">
        <v>3146</v>
      </c>
      <c r="E1122" s="3">
        <v>23.35</v>
      </c>
      <c r="F1122" s="1" t="s">
        <v>3126</v>
      </c>
    </row>
    <row r="1123" spans="1:6" ht="34.5" customHeight="1">
      <c r="A1123" s="1" t="s">
        <v>3123</v>
      </c>
      <c r="B1123" s="1" t="s">
        <v>1761</v>
      </c>
      <c r="C1123" s="1" t="s">
        <v>1762</v>
      </c>
      <c r="D1123" s="1" t="s">
        <v>4172</v>
      </c>
      <c r="E1123" s="3">
        <v>24.95</v>
      </c>
      <c r="F1123" s="1" t="s">
        <v>3126</v>
      </c>
    </row>
    <row r="1124" spans="1:6" ht="34.5" customHeight="1">
      <c r="A1124" s="1" t="s">
        <v>3123</v>
      </c>
      <c r="B1124" s="1" t="s">
        <v>1543</v>
      </c>
      <c r="C1124" s="1" t="s">
        <v>1544</v>
      </c>
      <c r="D1124" s="1" t="s">
        <v>3651</v>
      </c>
      <c r="E1124" s="3">
        <v>84.95</v>
      </c>
      <c r="F1124" s="1" t="s">
        <v>3126</v>
      </c>
    </row>
    <row r="1125" spans="1:6" ht="34.5" customHeight="1">
      <c r="A1125" s="1" t="s">
        <v>3123</v>
      </c>
      <c r="B1125" s="1" t="s">
        <v>4290</v>
      </c>
      <c r="C1125" s="1" t="s">
        <v>4291</v>
      </c>
      <c r="D1125" s="1" t="s">
        <v>3089</v>
      </c>
      <c r="E1125" s="3">
        <v>17.95</v>
      </c>
      <c r="F1125" s="1" t="s">
        <v>3126</v>
      </c>
    </row>
    <row r="1126" spans="1:6" ht="34.5" customHeight="1">
      <c r="A1126" s="1" t="s">
        <v>3123</v>
      </c>
      <c r="B1126" s="1" t="s">
        <v>1549</v>
      </c>
      <c r="C1126" s="1" t="s">
        <v>1550</v>
      </c>
      <c r="D1126" s="1" t="s">
        <v>3089</v>
      </c>
      <c r="E1126" s="3">
        <v>19.14</v>
      </c>
      <c r="F1126" s="1" t="s">
        <v>3126</v>
      </c>
    </row>
    <row r="1127" spans="1:6" ht="34.5" customHeight="1">
      <c r="A1127" s="1" t="s">
        <v>3123</v>
      </c>
      <c r="B1127" s="1" t="s">
        <v>3697</v>
      </c>
      <c r="C1127" s="1" t="s">
        <v>3698</v>
      </c>
      <c r="D1127" s="1" t="s">
        <v>4581</v>
      </c>
      <c r="E1127" s="3">
        <v>10.17</v>
      </c>
      <c r="F1127" s="1" t="s">
        <v>3126</v>
      </c>
    </row>
    <row r="1128" spans="1:6" ht="34.5" customHeight="1">
      <c r="A1128" s="1" t="s">
        <v>3123</v>
      </c>
      <c r="B1128" s="1" t="s">
        <v>3871</v>
      </c>
      <c r="C1128" s="1" t="s">
        <v>3872</v>
      </c>
      <c r="D1128" s="1" t="s">
        <v>4581</v>
      </c>
      <c r="E1128" s="3">
        <v>35.96</v>
      </c>
      <c r="F1128" s="1" t="s">
        <v>3126</v>
      </c>
    </row>
    <row r="1129" spans="1:6" ht="34.5" customHeight="1">
      <c r="A1129" s="1" t="s">
        <v>3123</v>
      </c>
      <c r="B1129" s="1" t="s">
        <v>2687</v>
      </c>
      <c r="C1129" s="1" t="s">
        <v>2688</v>
      </c>
      <c r="D1129" s="1" t="s">
        <v>3006</v>
      </c>
      <c r="E1129" s="3">
        <v>58.18</v>
      </c>
      <c r="F1129" s="1" t="s">
        <v>3126</v>
      </c>
    </row>
    <row r="1130" spans="1:6" ht="34.5" customHeight="1">
      <c r="A1130" s="1" t="s">
        <v>3123</v>
      </c>
      <c r="B1130" s="1" t="s">
        <v>4090</v>
      </c>
      <c r="C1130" s="1" t="s">
        <v>4091</v>
      </c>
      <c r="D1130" s="1" t="s">
        <v>4581</v>
      </c>
      <c r="E1130" s="3">
        <v>31.96</v>
      </c>
      <c r="F1130" s="1" t="s">
        <v>3126</v>
      </c>
    </row>
    <row r="1131" spans="1:6" ht="34.5" customHeight="1">
      <c r="A1131" s="1" t="s">
        <v>3123</v>
      </c>
      <c r="B1131" s="1" t="s">
        <v>1471</v>
      </c>
      <c r="C1131" s="1" t="s">
        <v>1472</v>
      </c>
      <c r="D1131" s="1" t="s">
        <v>2111</v>
      </c>
      <c r="E1131" s="3">
        <v>35.96</v>
      </c>
      <c r="F1131" s="1" t="s">
        <v>3126</v>
      </c>
    </row>
    <row r="1132" spans="1:6" ht="34.5" customHeight="1">
      <c r="A1132" s="1" t="s">
        <v>3123</v>
      </c>
      <c r="B1132" s="1" t="s">
        <v>1028</v>
      </c>
      <c r="C1132" s="1" t="s">
        <v>435</v>
      </c>
      <c r="D1132" s="1" t="s">
        <v>2940</v>
      </c>
      <c r="E1132" s="3">
        <v>45</v>
      </c>
      <c r="F1132" s="1" t="s">
        <v>3126</v>
      </c>
    </row>
    <row r="1133" spans="1:6" ht="34.5" customHeight="1">
      <c r="A1133" s="1" t="s">
        <v>3123</v>
      </c>
      <c r="B1133" s="1" t="s">
        <v>1841</v>
      </c>
      <c r="C1133" s="1" t="s">
        <v>1842</v>
      </c>
      <c r="D1133" s="1" t="s">
        <v>3031</v>
      </c>
      <c r="E1133" s="3">
        <v>5.95</v>
      </c>
      <c r="F1133" s="1" t="s">
        <v>3126</v>
      </c>
    </row>
    <row r="1134" spans="1:6" ht="34.5" customHeight="1">
      <c r="A1134" s="1" t="s">
        <v>3123</v>
      </c>
      <c r="B1134" s="1" t="s">
        <v>2728</v>
      </c>
      <c r="C1134" s="1" t="s">
        <v>2729</v>
      </c>
      <c r="D1134" s="1" t="s">
        <v>2940</v>
      </c>
      <c r="E1134" s="3">
        <v>24.7</v>
      </c>
      <c r="F1134" s="1" t="s">
        <v>3126</v>
      </c>
    </row>
    <row r="1135" spans="1:6" ht="34.5" customHeight="1">
      <c r="A1135" s="1" t="s">
        <v>3123</v>
      </c>
      <c r="B1135" s="1" t="s">
        <v>1881</v>
      </c>
      <c r="C1135" s="1" t="s">
        <v>1882</v>
      </c>
      <c r="D1135" s="1" t="s">
        <v>4172</v>
      </c>
      <c r="E1135" s="3">
        <v>27.99</v>
      </c>
      <c r="F1135" s="1" t="s">
        <v>3126</v>
      </c>
    </row>
    <row r="1136" spans="1:6" ht="34.5" customHeight="1">
      <c r="A1136" s="1" t="s">
        <v>3123</v>
      </c>
      <c r="B1136" s="1" t="s">
        <v>4661</v>
      </c>
      <c r="C1136" s="1" t="s">
        <v>4662</v>
      </c>
      <c r="D1136" s="1" t="s">
        <v>4172</v>
      </c>
      <c r="E1136" s="3">
        <v>37.75</v>
      </c>
      <c r="F1136" s="1" t="s">
        <v>3126</v>
      </c>
    </row>
    <row r="1137" spans="1:6" ht="34.5" customHeight="1">
      <c r="A1137" s="1" t="s">
        <v>3123</v>
      </c>
      <c r="B1137" s="1" t="s">
        <v>449</v>
      </c>
      <c r="C1137" s="1" t="s">
        <v>2171</v>
      </c>
      <c r="D1137" s="1" t="s">
        <v>2111</v>
      </c>
      <c r="E1137" s="3">
        <v>65</v>
      </c>
      <c r="F1137" s="1" t="s">
        <v>3126</v>
      </c>
    </row>
    <row r="1138" spans="1:6" ht="34.5" customHeight="1">
      <c r="A1138" s="1" t="s">
        <v>3123</v>
      </c>
      <c r="B1138" s="1" t="s">
        <v>2310</v>
      </c>
      <c r="C1138" s="1" t="s">
        <v>2311</v>
      </c>
      <c r="D1138" s="1" t="s">
        <v>2940</v>
      </c>
      <c r="E1138" s="3">
        <v>32.81</v>
      </c>
      <c r="F1138" s="1" t="s">
        <v>3126</v>
      </c>
    </row>
    <row r="1139" spans="1:6" ht="34.5" customHeight="1">
      <c r="A1139" s="1" t="s">
        <v>3123</v>
      </c>
      <c r="B1139" s="1" t="s">
        <v>2281</v>
      </c>
      <c r="C1139" s="1" t="s">
        <v>2282</v>
      </c>
      <c r="D1139" s="1" t="s">
        <v>4490</v>
      </c>
      <c r="E1139" s="3">
        <v>21.6</v>
      </c>
      <c r="F1139" s="1" t="s">
        <v>3126</v>
      </c>
    </row>
    <row r="1140" spans="1:6" ht="34.5" customHeight="1">
      <c r="A1140" s="1" t="s">
        <v>3123</v>
      </c>
      <c r="B1140" s="1" t="s">
        <v>2711</v>
      </c>
      <c r="C1140" s="1" t="s">
        <v>2712</v>
      </c>
      <c r="D1140" s="1" t="s">
        <v>2940</v>
      </c>
      <c r="E1140" s="3">
        <v>26.1</v>
      </c>
      <c r="F1140" s="1" t="s">
        <v>3126</v>
      </c>
    </row>
    <row r="1141" spans="1:6" ht="34.5" customHeight="1">
      <c r="A1141" s="1" t="s">
        <v>3123</v>
      </c>
      <c r="B1141" s="1" t="s">
        <v>4444</v>
      </c>
      <c r="C1141" s="1" t="s">
        <v>4445</v>
      </c>
      <c r="D1141" s="1" t="s">
        <v>5258</v>
      </c>
      <c r="E1141" s="3">
        <v>26.95</v>
      </c>
      <c r="F1141" s="1" t="s">
        <v>3126</v>
      </c>
    </row>
    <row r="1142" spans="1:6" ht="34.5" customHeight="1">
      <c r="A1142" s="1" t="s">
        <v>3123</v>
      </c>
      <c r="B1142" s="1" t="s">
        <v>4347</v>
      </c>
      <c r="C1142" s="1" t="s">
        <v>4348</v>
      </c>
      <c r="D1142" s="1" t="s">
        <v>3089</v>
      </c>
      <c r="E1142" s="3">
        <v>19.95</v>
      </c>
      <c r="F1142" s="1" t="s">
        <v>3126</v>
      </c>
    </row>
    <row r="1143" spans="1:6" ht="34.5" customHeight="1">
      <c r="A1143" s="1" t="s">
        <v>3123</v>
      </c>
      <c r="B1143" s="1" t="s">
        <v>1513</v>
      </c>
      <c r="C1143" s="1" t="s">
        <v>1514</v>
      </c>
      <c r="D1143" s="1" t="s">
        <v>4078</v>
      </c>
      <c r="E1143" s="3">
        <v>28.6</v>
      </c>
      <c r="F1143" s="1" t="s">
        <v>3126</v>
      </c>
    </row>
    <row r="1144" spans="1:6" ht="34.5" customHeight="1">
      <c r="A1144" s="1" t="s">
        <v>3123</v>
      </c>
      <c r="B1144" s="1" t="s">
        <v>4116</v>
      </c>
      <c r="C1144" s="1" t="s">
        <v>4117</v>
      </c>
      <c r="D1144" s="1" t="s">
        <v>1873</v>
      </c>
      <c r="E1144" s="3">
        <v>13.57</v>
      </c>
      <c r="F1144" s="1" t="s">
        <v>3126</v>
      </c>
    </row>
    <row r="1145" spans="1:6" ht="34.5" customHeight="1">
      <c r="A1145" s="1" t="s">
        <v>3123</v>
      </c>
      <c r="B1145" s="1" t="s">
        <v>5089</v>
      </c>
      <c r="C1145" s="1" t="s">
        <v>5090</v>
      </c>
      <c r="D1145" s="1" t="s">
        <v>5254</v>
      </c>
      <c r="E1145" s="3">
        <v>11.16</v>
      </c>
      <c r="F1145" s="1" t="s">
        <v>3126</v>
      </c>
    </row>
    <row r="1146" spans="1:6" ht="34.5" customHeight="1">
      <c r="A1146" s="1" t="s">
        <v>3123</v>
      </c>
      <c r="B1146" s="1" t="s">
        <v>479</v>
      </c>
      <c r="C1146" s="1" t="s">
        <v>480</v>
      </c>
      <c r="D1146" s="1" t="s">
        <v>4581</v>
      </c>
      <c r="E1146" s="3">
        <v>10.36</v>
      </c>
      <c r="F1146" s="1" t="s">
        <v>3126</v>
      </c>
    </row>
    <row r="1147" spans="1:6" ht="34.5" customHeight="1">
      <c r="A1147" s="1" t="s">
        <v>3123</v>
      </c>
      <c r="B1147" s="1" t="s">
        <v>2351</v>
      </c>
      <c r="C1147" s="1" t="s">
        <v>2352</v>
      </c>
      <c r="D1147" s="1" t="s">
        <v>3028</v>
      </c>
      <c r="E1147" s="3">
        <v>29</v>
      </c>
      <c r="F1147" s="1" t="s">
        <v>3126</v>
      </c>
    </row>
    <row r="1148" spans="1:6" ht="34.5" customHeight="1">
      <c r="A1148" s="1" t="s">
        <v>3123</v>
      </c>
      <c r="B1148" s="1" t="s">
        <v>4614</v>
      </c>
      <c r="C1148" s="1" t="s">
        <v>4615</v>
      </c>
      <c r="D1148" s="1" t="s">
        <v>4477</v>
      </c>
      <c r="E1148" s="3">
        <v>10.2</v>
      </c>
      <c r="F1148" s="1" t="s">
        <v>3126</v>
      </c>
    </row>
    <row r="1149" spans="1:6" ht="34.5" customHeight="1">
      <c r="A1149" s="1" t="s">
        <v>3123</v>
      </c>
      <c r="B1149" s="1" t="s">
        <v>818</v>
      </c>
      <c r="C1149" s="1" t="s">
        <v>819</v>
      </c>
      <c r="D1149" s="1" t="s">
        <v>5237</v>
      </c>
      <c r="E1149" s="3">
        <v>17.75</v>
      </c>
      <c r="F1149" s="1" t="s">
        <v>3126</v>
      </c>
    </row>
    <row r="1150" spans="1:6" ht="34.5" customHeight="1">
      <c r="A1150" s="1" t="s">
        <v>3123</v>
      </c>
      <c r="B1150" s="1" t="s">
        <v>296</v>
      </c>
      <c r="C1150" s="1" t="s">
        <v>297</v>
      </c>
      <c r="D1150" s="1" t="s">
        <v>4477</v>
      </c>
      <c r="E1150" s="3">
        <v>10.17</v>
      </c>
      <c r="F1150" s="1" t="s">
        <v>3126</v>
      </c>
    </row>
    <row r="1151" spans="1:6" ht="34.5" customHeight="1">
      <c r="A1151" s="1" t="s">
        <v>3123</v>
      </c>
      <c r="B1151" s="1" t="s">
        <v>4673</v>
      </c>
      <c r="C1151" s="1" t="s">
        <v>4674</v>
      </c>
      <c r="D1151" s="1" t="s">
        <v>4535</v>
      </c>
      <c r="E1151" s="3">
        <v>39.95</v>
      </c>
      <c r="F1151" s="1" t="s">
        <v>3126</v>
      </c>
    </row>
    <row r="1152" spans="1:6" ht="34.5" customHeight="1">
      <c r="A1152" s="1" t="s">
        <v>3123</v>
      </c>
      <c r="B1152" s="1" t="s">
        <v>4922</v>
      </c>
      <c r="C1152" s="1" t="s">
        <v>4923</v>
      </c>
      <c r="D1152" s="1" t="s">
        <v>4125</v>
      </c>
      <c r="E1152" s="3">
        <v>20.26</v>
      </c>
      <c r="F1152" s="1" t="s">
        <v>3126</v>
      </c>
    </row>
    <row r="1153" spans="1:6" ht="34.5" customHeight="1">
      <c r="A1153" s="1" t="s">
        <v>3123</v>
      </c>
      <c r="B1153" s="1" t="s">
        <v>239</v>
      </c>
      <c r="C1153" s="1" t="s">
        <v>240</v>
      </c>
      <c r="D1153" s="1" t="s">
        <v>2940</v>
      </c>
      <c r="E1153" s="3">
        <v>23.96</v>
      </c>
      <c r="F1153" s="1" t="s">
        <v>3126</v>
      </c>
    </row>
    <row r="1154" spans="1:6" ht="34.5" customHeight="1">
      <c r="A1154" s="1" t="s">
        <v>3123</v>
      </c>
      <c r="B1154" s="1" t="s">
        <v>333</v>
      </c>
      <c r="C1154" s="1" t="s">
        <v>334</v>
      </c>
      <c r="D1154" s="1" t="s">
        <v>5237</v>
      </c>
      <c r="E1154" s="3">
        <v>19.77</v>
      </c>
      <c r="F1154" s="1" t="s">
        <v>3126</v>
      </c>
    </row>
    <row r="1155" spans="1:6" ht="34.5" customHeight="1">
      <c r="A1155" s="1" t="s">
        <v>3123</v>
      </c>
      <c r="B1155" s="1" t="s">
        <v>5045</v>
      </c>
      <c r="C1155" s="1" t="s">
        <v>5046</v>
      </c>
      <c r="D1155" s="1" t="s">
        <v>3057</v>
      </c>
      <c r="E1155" s="3">
        <v>51.25</v>
      </c>
      <c r="F1155" s="1" t="s">
        <v>3126</v>
      </c>
    </row>
    <row r="1156" spans="1:6" ht="34.5" customHeight="1">
      <c r="A1156" s="1" t="s">
        <v>3123</v>
      </c>
      <c r="B1156" s="1" t="s">
        <v>3550</v>
      </c>
      <c r="C1156" s="1" t="s">
        <v>3551</v>
      </c>
      <c r="D1156" s="1" t="s">
        <v>3057</v>
      </c>
      <c r="E1156" s="3">
        <v>16.47</v>
      </c>
      <c r="F1156" s="1" t="s">
        <v>3126</v>
      </c>
    </row>
    <row r="1157" spans="1:6" ht="34.5" customHeight="1">
      <c r="A1157" s="1" t="s">
        <v>3123</v>
      </c>
      <c r="B1157" s="1" t="s">
        <v>2557</v>
      </c>
      <c r="C1157" s="1" t="s">
        <v>2558</v>
      </c>
      <c r="D1157" s="1" t="s">
        <v>3057</v>
      </c>
      <c r="E1157" s="3">
        <v>17.13</v>
      </c>
      <c r="F1157" s="1" t="s">
        <v>3126</v>
      </c>
    </row>
    <row r="1158" spans="1:6" ht="34.5" customHeight="1">
      <c r="A1158" s="1" t="s">
        <v>3123</v>
      </c>
      <c r="B1158" s="1" t="s">
        <v>5223</v>
      </c>
      <c r="C1158" s="1" t="s">
        <v>5224</v>
      </c>
      <c r="D1158" s="1" t="s">
        <v>4490</v>
      </c>
      <c r="E1158" s="3">
        <v>16.34</v>
      </c>
      <c r="F1158" s="1" t="s">
        <v>3126</v>
      </c>
    </row>
    <row r="1159" spans="1:6" ht="34.5" customHeight="1">
      <c r="A1159" s="1" t="s">
        <v>3123</v>
      </c>
      <c r="B1159" s="1" t="s">
        <v>434</v>
      </c>
      <c r="C1159" s="1" t="s">
        <v>1876</v>
      </c>
      <c r="D1159" s="1" t="s">
        <v>4298</v>
      </c>
      <c r="E1159" s="3">
        <v>18.95</v>
      </c>
      <c r="F1159" s="1" t="s">
        <v>3126</v>
      </c>
    </row>
    <row r="1160" spans="1:6" ht="34.5" customHeight="1">
      <c r="A1160" s="1" t="s">
        <v>3123</v>
      </c>
      <c r="B1160" s="1" t="s">
        <v>5389</v>
      </c>
      <c r="C1160" s="1" t="s">
        <v>5390</v>
      </c>
      <c r="D1160" s="1" t="s">
        <v>4172</v>
      </c>
      <c r="E1160" s="3">
        <v>27.89</v>
      </c>
      <c r="F1160" s="1" t="s">
        <v>3126</v>
      </c>
    </row>
    <row r="1161" spans="1:6" ht="34.5" customHeight="1">
      <c r="A1161" s="1" t="s">
        <v>3123</v>
      </c>
      <c r="B1161" s="1" t="s">
        <v>261</v>
      </c>
      <c r="C1161" s="1" t="s">
        <v>262</v>
      </c>
      <c r="D1161" s="1" t="s">
        <v>4490</v>
      </c>
      <c r="E1161" s="3">
        <v>10.88</v>
      </c>
      <c r="F1161" s="1" t="s">
        <v>3126</v>
      </c>
    </row>
    <row r="1162" spans="1:6" ht="34.5" customHeight="1">
      <c r="A1162" s="1" t="s">
        <v>3123</v>
      </c>
      <c r="B1162" s="1" t="s">
        <v>4523</v>
      </c>
      <c r="C1162" s="1" t="s">
        <v>4524</v>
      </c>
      <c r="D1162" s="1" t="s">
        <v>4490</v>
      </c>
      <c r="E1162" s="3">
        <v>19.95</v>
      </c>
      <c r="F1162" s="1" t="s">
        <v>3126</v>
      </c>
    </row>
    <row r="1163" spans="1:6" ht="34.5" customHeight="1">
      <c r="A1163" s="1" t="s">
        <v>3123</v>
      </c>
      <c r="B1163" s="1" t="s">
        <v>4384</v>
      </c>
      <c r="C1163" s="1" t="s">
        <v>4385</v>
      </c>
      <c r="D1163" s="1" t="s">
        <v>4386</v>
      </c>
      <c r="E1163" s="3">
        <v>10.88</v>
      </c>
      <c r="F1163" s="1" t="s">
        <v>3126</v>
      </c>
    </row>
    <row r="1164" spans="1:6" ht="34.5" customHeight="1">
      <c r="A1164" s="1" t="s">
        <v>3123</v>
      </c>
      <c r="B1164" s="1" t="s">
        <v>5311</v>
      </c>
      <c r="C1164" s="1" t="s">
        <v>5312</v>
      </c>
      <c r="D1164" s="1" t="s">
        <v>4172</v>
      </c>
      <c r="E1164" s="3">
        <v>26.95</v>
      </c>
      <c r="F1164" s="1" t="s">
        <v>3126</v>
      </c>
    </row>
    <row r="1165" spans="1:6" ht="34.5" customHeight="1">
      <c r="A1165" s="1" t="s">
        <v>3123</v>
      </c>
      <c r="B1165" s="1" t="s">
        <v>801</v>
      </c>
      <c r="C1165" s="1" t="s">
        <v>802</v>
      </c>
      <c r="D1165" s="1" t="s">
        <v>3109</v>
      </c>
      <c r="E1165" s="3">
        <v>17.12</v>
      </c>
      <c r="F1165" s="1" t="s">
        <v>3126</v>
      </c>
    </row>
    <row r="1166" spans="1:6" ht="34.5" customHeight="1">
      <c r="A1166" s="1" t="s">
        <v>3123</v>
      </c>
      <c r="B1166" s="1" t="s">
        <v>1720</v>
      </c>
      <c r="C1166" s="1" t="s">
        <v>1721</v>
      </c>
      <c r="D1166" s="1" t="s">
        <v>4544</v>
      </c>
      <c r="E1166" s="3">
        <v>49.93</v>
      </c>
      <c r="F1166" s="1" t="s">
        <v>3126</v>
      </c>
    </row>
    <row r="1167" spans="1:6" ht="34.5" customHeight="1">
      <c r="A1167" s="1" t="s">
        <v>3123</v>
      </c>
      <c r="B1167" s="1" t="s">
        <v>644</v>
      </c>
      <c r="C1167" s="1" t="s">
        <v>645</v>
      </c>
      <c r="D1167" s="1" t="s">
        <v>4490</v>
      </c>
      <c r="E1167" s="3">
        <v>18.96</v>
      </c>
      <c r="F1167" s="1" t="s">
        <v>3126</v>
      </c>
    </row>
    <row r="1168" spans="1:6" ht="34.5" customHeight="1">
      <c r="A1168" s="1" t="s">
        <v>3123</v>
      </c>
      <c r="B1168" s="1" t="s">
        <v>153</v>
      </c>
      <c r="C1168" s="1" t="s">
        <v>154</v>
      </c>
      <c r="D1168" s="1" t="s">
        <v>2940</v>
      </c>
      <c r="E1168" s="3">
        <v>107.43</v>
      </c>
      <c r="F1168" s="1" t="s">
        <v>3126</v>
      </c>
    </row>
    <row r="1169" spans="1:6" ht="34.5" customHeight="1">
      <c r="A1169" s="1" t="s">
        <v>3123</v>
      </c>
      <c r="B1169" s="1" t="s">
        <v>3570</v>
      </c>
      <c r="C1169" s="1" t="s">
        <v>3571</v>
      </c>
      <c r="D1169" s="1" t="s">
        <v>2111</v>
      </c>
      <c r="E1169" s="3">
        <v>45</v>
      </c>
      <c r="F1169" s="1" t="s">
        <v>3126</v>
      </c>
    </row>
    <row r="1170" spans="1:6" ht="34.5" customHeight="1">
      <c r="A1170" s="1" t="s">
        <v>3123</v>
      </c>
      <c r="B1170" s="1" t="s">
        <v>993</v>
      </c>
      <c r="C1170" s="1" t="s">
        <v>994</v>
      </c>
      <c r="D1170" s="1" t="s">
        <v>4581</v>
      </c>
      <c r="E1170" s="3">
        <v>18.46</v>
      </c>
      <c r="F1170" s="1" t="s">
        <v>3126</v>
      </c>
    </row>
    <row r="1171" spans="1:6" ht="34.5" customHeight="1">
      <c r="A1171" s="1" t="s">
        <v>3123</v>
      </c>
      <c r="B1171" s="1" t="s">
        <v>967</v>
      </c>
      <c r="C1171" s="1" t="s">
        <v>5265</v>
      </c>
      <c r="D1171" s="1" t="s">
        <v>2919</v>
      </c>
      <c r="E1171" s="3">
        <v>10</v>
      </c>
      <c r="F1171" s="1" t="s">
        <v>3126</v>
      </c>
    </row>
    <row r="1172" spans="1:6" ht="34.5" customHeight="1">
      <c r="A1172" s="1" t="s">
        <v>3123</v>
      </c>
      <c r="B1172" s="1" t="s">
        <v>982</v>
      </c>
      <c r="C1172" s="1" t="s">
        <v>5265</v>
      </c>
      <c r="D1172" s="1" t="s">
        <v>981</v>
      </c>
      <c r="E1172" s="3">
        <v>10</v>
      </c>
      <c r="F1172" s="1" t="s">
        <v>3126</v>
      </c>
    </row>
    <row r="1173" spans="1:6" ht="34.5" customHeight="1">
      <c r="A1173" s="1" t="s">
        <v>3123</v>
      </c>
      <c r="B1173" s="1" t="s">
        <v>3728</v>
      </c>
      <c r="C1173" s="1" t="s">
        <v>5265</v>
      </c>
      <c r="D1173" s="1" t="s">
        <v>4165</v>
      </c>
      <c r="E1173" s="3">
        <v>12</v>
      </c>
      <c r="F1173" s="1" t="s">
        <v>3126</v>
      </c>
    </row>
    <row r="1174" spans="1:6" ht="34.5" customHeight="1">
      <c r="A1174" s="1" t="s">
        <v>3123</v>
      </c>
      <c r="B1174" s="1" t="s">
        <v>2461</v>
      </c>
      <c r="C1174" s="1" t="s">
        <v>5265</v>
      </c>
      <c r="D1174" s="1" t="s">
        <v>3045</v>
      </c>
      <c r="E1174" s="3">
        <v>28.73</v>
      </c>
      <c r="F1174" s="1" t="s">
        <v>3126</v>
      </c>
    </row>
    <row r="1175" spans="1:6" ht="34.5" customHeight="1">
      <c r="A1175" s="1" t="s">
        <v>3123</v>
      </c>
      <c r="B1175" s="1" t="s">
        <v>605</v>
      </c>
      <c r="C1175" s="1" t="s">
        <v>5265</v>
      </c>
      <c r="D1175" s="1" t="s">
        <v>4172</v>
      </c>
      <c r="E1175" s="3">
        <v>21.75</v>
      </c>
      <c r="F1175" s="1" t="s">
        <v>3126</v>
      </c>
    </row>
    <row r="1176" spans="1:6" ht="34.5" customHeight="1">
      <c r="A1176" s="1" t="s">
        <v>3123</v>
      </c>
      <c r="B1176" s="1" t="s">
        <v>4251</v>
      </c>
      <c r="C1176" s="1" t="s">
        <v>4252</v>
      </c>
      <c r="D1176" s="1" t="s">
        <v>4253</v>
      </c>
      <c r="E1176" s="3">
        <v>17.79</v>
      </c>
      <c r="F1176" s="1" t="s">
        <v>3126</v>
      </c>
    </row>
    <row r="1177" spans="1:6" ht="34.5" customHeight="1">
      <c r="A1177" s="1" t="s">
        <v>3123</v>
      </c>
      <c r="B1177" s="1" t="s">
        <v>5463</v>
      </c>
      <c r="C1177" s="1" t="s">
        <v>5464</v>
      </c>
      <c r="D1177" s="1" t="s">
        <v>3022</v>
      </c>
      <c r="E1177" s="3">
        <v>49.95</v>
      </c>
      <c r="F1177" s="1" t="s">
        <v>3126</v>
      </c>
    </row>
    <row r="1178" spans="1:6" ht="34.5" customHeight="1">
      <c r="A1178" s="1" t="s">
        <v>3123</v>
      </c>
      <c r="B1178" s="1" t="s">
        <v>406</v>
      </c>
      <c r="C1178" s="1" t="s">
        <v>407</v>
      </c>
      <c r="D1178" s="1" t="s">
        <v>4253</v>
      </c>
      <c r="E1178" s="3">
        <v>32.97</v>
      </c>
      <c r="F1178" s="1" t="s">
        <v>3126</v>
      </c>
    </row>
    <row r="1179" spans="1:6" ht="34.5" customHeight="1">
      <c r="A1179" s="1" t="s">
        <v>3123</v>
      </c>
      <c r="B1179" s="1" t="s">
        <v>3020</v>
      </c>
      <c r="C1179" s="1" t="s">
        <v>3021</v>
      </c>
      <c r="D1179" s="1" t="s">
        <v>3022</v>
      </c>
      <c r="E1179" s="3">
        <v>12.21</v>
      </c>
      <c r="F1179" s="1" t="s">
        <v>3126</v>
      </c>
    </row>
    <row r="1180" spans="1:6" ht="34.5" customHeight="1">
      <c r="A1180" s="1" t="s">
        <v>3123</v>
      </c>
      <c r="B1180" s="1" t="s">
        <v>1503</v>
      </c>
      <c r="C1180" s="1" t="s">
        <v>1504</v>
      </c>
      <c r="D1180" s="1" t="s">
        <v>2940</v>
      </c>
      <c r="E1180" s="3">
        <v>14.96</v>
      </c>
      <c r="F1180" s="1" t="s">
        <v>3126</v>
      </c>
    </row>
    <row r="1181" spans="1:6" ht="34.5" customHeight="1">
      <c r="A1181" s="1" t="s">
        <v>3123</v>
      </c>
      <c r="B1181" s="1" t="s">
        <v>2116</v>
      </c>
      <c r="C1181" s="1" t="s">
        <v>2117</v>
      </c>
      <c r="D1181" s="1" t="s">
        <v>3089</v>
      </c>
      <c r="E1181" s="3">
        <v>39.95</v>
      </c>
      <c r="F1181" s="1" t="s">
        <v>3126</v>
      </c>
    </row>
    <row r="1182" spans="1:6" ht="34.5" customHeight="1">
      <c r="A1182" s="1" t="s">
        <v>3123</v>
      </c>
      <c r="B1182" s="1" t="s">
        <v>3444</v>
      </c>
      <c r="C1182" s="1" t="s">
        <v>3445</v>
      </c>
      <c r="D1182" s="1" t="s">
        <v>2111</v>
      </c>
      <c r="E1182" s="3">
        <v>32.96</v>
      </c>
      <c r="F1182" s="1" t="s">
        <v>3126</v>
      </c>
    </row>
    <row r="1183" spans="1:6" ht="34.5" customHeight="1">
      <c r="A1183" s="1" t="s">
        <v>3123</v>
      </c>
      <c r="B1183" s="1" t="s">
        <v>4720</v>
      </c>
      <c r="C1183" s="1" t="s">
        <v>4721</v>
      </c>
      <c r="D1183" s="1" t="s">
        <v>5258</v>
      </c>
      <c r="E1183" s="3">
        <v>15.25</v>
      </c>
      <c r="F1183" s="1" t="s">
        <v>3126</v>
      </c>
    </row>
    <row r="1184" spans="1:6" ht="34.5" customHeight="1">
      <c r="A1184" s="1" t="s">
        <v>3123</v>
      </c>
      <c r="B1184" s="1" t="s">
        <v>5103</v>
      </c>
      <c r="C1184" s="1" t="s">
        <v>5104</v>
      </c>
      <c r="D1184" s="1" t="s">
        <v>5258</v>
      </c>
      <c r="E1184" s="3">
        <v>22.45</v>
      </c>
      <c r="F1184" s="1" t="s">
        <v>3126</v>
      </c>
    </row>
    <row r="1185" spans="1:6" ht="34.5" customHeight="1">
      <c r="A1185" s="1" t="s">
        <v>3123</v>
      </c>
      <c r="B1185" s="1" t="s">
        <v>3788</v>
      </c>
      <c r="C1185" s="1" t="s">
        <v>3789</v>
      </c>
      <c r="D1185" s="1" t="s">
        <v>5258</v>
      </c>
      <c r="E1185" s="3">
        <v>13.57</v>
      </c>
      <c r="F1185" s="1" t="s">
        <v>3126</v>
      </c>
    </row>
    <row r="1186" spans="1:6" ht="34.5" customHeight="1">
      <c r="A1186" s="1" t="s">
        <v>3123</v>
      </c>
      <c r="B1186" s="1" t="s">
        <v>5101</v>
      </c>
      <c r="C1186" s="1" t="s">
        <v>5102</v>
      </c>
      <c r="D1186" s="1" t="s">
        <v>5258</v>
      </c>
      <c r="E1186" s="3">
        <v>34.95</v>
      </c>
      <c r="F1186" s="1" t="s">
        <v>3126</v>
      </c>
    </row>
    <row r="1187" spans="1:6" ht="34.5" customHeight="1">
      <c r="A1187" s="1" t="s">
        <v>3123</v>
      </c>
      <c r="B1187" s="1" t="s">
        <v>3897</v>
      </c>
      <c r="C1187" s="1" t="s">
        <v>3898</v>
      </c>
      <c r="D1187" s="1" t="s">
        <v>5258</v>
      </c>
      <c r="E1187" s="3">
        <v>13.6</v>
      </c>
      <c r="F1187" s="1" t="s">
        <v>3126</v>
      </c>
    </row>
    <row r="1188" spans="1:6" ht="34.5" customHeight="1">
      <c r="A1188" s="1" t="s">
        <v>3123</v>
      </c>
      <c r="B1188" s="1" t="s">
        <v>1572</v>
      </c>
      <c r="C1188" s="1" t="s">
        <v>1573</v>
      </c>
      <c r="D1188" s="1" t="s">
        <v>5218</v>
      </c>
      <c r="E1188" s="3">
        <v>18.15</v>
      </c>
      <c r="F1188" s="1" t="s">
        <v>3126</v>
      </c>
    </row>
    <row r="1189" spans="1:6" ht="34.5" customHeight="1">
      <c r="A1189" s="1" t="s">
        <v>3123</v>
      </c>
      <c r="B1189" s="1" t="s">
        <v>2230</v>
      </c>
      <c r="C1189" s="1" t="s">
        <v>2231</v>
      </c>
      <c r="D1189" s="1" t="s">
        <v>3257</v>
      </c>
      <c r="E1189" s="3">
        <v>17.16</v>
      </c>
      <c r="F1189" s="1" t="s">
        <v>3126</v>
      </c>
    </row>
    <row r="1190" spans="1:6" ht="34.5" customHeight="1">
      <c r="A1190" s="1" t="s">
        <v>3123</v>
      </c>
      <c r="B1190" s="1" t="s">
        <v>5483</v>
      </c>
      <c r="C1190" s="1" t="s">
        <v>5484</v>
      </c>
      <c r="D1190" s="1" t="s">
        <v>3089</v>
      </c>
      <c r="E1190" s="3">
        <v>22.5</v>
      </c>
      <c r="F1190" s="1" t="s">
        <v>3126</v>
      </c>
    </row>
    <row r="1191" spans="1:6" ht="34.5" customHeight="1">
      <c r="A1191" s="1" t="s">
        <v>3123</v>
      </c>
      <c r="B1191" s="1" t="s">
        <v>4153</v>
      </c>
      <c r="C1191" s="1" t="s">
        <v>4154</v>
      </c>
      <c r="D1191" s="1" t="s">
        <v>2990</v>
      </c>
      <c r="E1191" s="3">
        <v>50</v>
      </c>
      <c r="F1191" s="1" t="s">
        <v>3126</v>
      </c>
    </row>
    <row r="1192" spans="1:6" ht="34.5" customHeight="1">
      <c r="A1192" s="1" t="s">
        <v>3123</v>
      </c>
      <c r="B1192" s="1" t="s">
        <v>5447</v>
      </c>
      <c r="C1192" s="1" t="s">
        <v>5448</v>
      </c>
      <c r="D1192" s="1" t="s">
        <v>2990</v>
      </c>
      <c r="E1192" s="3">
        <v>50</v>
      </c>
      <c r="F1192" s="1" t="s">
        <v>3126</v>
      </c>
    </row>
    <row r="1193" spans="1:6" ht="34.5" customHeight="1">
      <c r="A1193" s="1" t="s">
        <v>3123</v>
      </c>
      <c r="B1193" s="1" t="s">
        <v>5240</v>
      </c>
      <c r="C1193" s="1" t="s">
        <v>5241</v>
      </c>
      <c r="D1193" s="1" t="s">
        <v>2990</v>
      </c>
      <c r="E1193" s="3">
        <v>50</v>
      </c>
      <c r="F1193" s="1" t="s">
        <v>3126</v>
      </c>
    </row>
    <row r="1194" spans="1:6" ht="34.5" customHeight="1">
      <c r="A1194" s="1" t="s">
        <v>3123</v>
      </c>
      <c r="B1194" s="1" t="s">
        <v>507</v>
      </c>
      <c r="C1194" s="1" t="s">
        <v>508</v>
      </c>
      <c r="D1194" s="1" t="s">
        <v>620</v>
      </c>
      <c r="E1194" s="3">
        <v>50</v>
      </c>
      <c r="F1194" s="1" t="s">
        <v>3126</v>
      </c>
    </row>
    <row r="1195" spans="1:6" ht="34.5" customHeight="1">
      <c r="A1195" s="1" t="s">
        <v>3123</v>
      </c>
      <c r="B1195" s="1" t="s">
        <v>1171</v>
      </c>
      <c r="C1195" s="1" t="s">
        <v>1172</v>
      </c>
      <c r="D1195" s="1" t="s">
        <v>4430</v>
      </c>
      <c r="E1195" s="3">
        <v>99.95</v>
      </c>
      <c r="F1195" s="1" t="s">
        <v>3126</v>
      </c>
    </row>
    <row r="1196" spans="1:6" ht="34.5" customHeight="1">
      <c r="A1196" s="1" t="s">
        <v>3123</v>
      </c>
      <c r="B1196" s="1" t="s">
        <v>1134</v>
      </c>
      <c r="C1196" s="1" t="s">
        <v>1135</v>
      </c>
      <c r="D1196" s="1" t="s">
        <v>4477</v>
      </c>
      <c r="E1196" s="3">
        <v>28</v>
      </c>
      <c r="F1196" s="1" t="s">
        <v>3126</v>
      </c>
    </row>
    <row r="1197" spans="1:6" ht="34.5" customHeight="1">
      <c r="A1197" s="1" t="s">
        <v>3123</v>
      </c>
      <c r="B1197" s="1" t="s">
        <v>1002</v>
      </c>
      <c r="C1197" s="1" t="s">
        <v>1003</v>
      </c>
      <c r="D1197" s="1" t="s">
        <v>3257</v>
      </c>
      <c r="E1197" s="3">
        <v>9.95</v>
      </c>
      <c r="F1197" s="1" t="s">
        <v>3126</v>
      </c>
    </row>
    <row r="1198" spans="1:6" ht="34.5" customHeight="1">
      <c r="A1198" s="1" t="s">
        <v>3123</v>
      </c>
      <c r="B1198" s="1" t="s">
        <v>868</v>
      </c>
      <c r="C1198" s="1" t="s">
        <v>869</v>
      </c>
      <c r="D1198" s="1" t="s">
        <v>3257</v>
      </c>
      <c r="E1198" s="3">
        <v>10.17</v>
      </c>
      <c r="F1198" s="1" t="s">
        <v>3126</v>
      </c>
    </row>
    <row r="1199" spans="1:6" ht="34.5" customHeight="1">
      <c r="A1199" s="1" t="s">
        <v>3123</v>
      </c>
      <c r="B1199" s="1" t="s">
        <v>3204</v>
      </c>
      <c r="C1199" s="1" t="s">
        <v>3205</v>
      </c>
      <c r="D1199" s="1" t="s">
        <v>3006</v>
      </c>
      <c r="E1199" s="3">
        <v>7.95</v>
      </c>
      <c r="F1199" s="1" t="s">
        <v>3126</v>
      </c>
    </row>
    <row r="1200" spans="1:6" ht="34.5" customHeight="1">
      <c r="A1200" s="1" t="s">
        <v>3123</v>
      </c>
      <c r="B1200" s="1" t="s">
        <v>4482</v>
      </c>
      <c r="C1200" s="1" t="s">
        <v>4483</v>
      </c>
      <c r="D1200" s="1" t="s">
        <v>4484</v>
      </c>
      <c r="E1200" s="3">
        <v>21.51</v>
      </c>
      <c r="F1200" s="1" t="s">
        <v>3126</v>
      </c>
    </row>
    <row r="1201" spans="1:6" ht="34.5" customHeight="1">
      <c r="A1201" s="1" t="s">
        <v>3123</v>
      </c>
      <c r="B1201" s="1" t="s">
        <v>3911</v>
      </c>
      <c r="C1201" s="1" t="s">
        <v>3912</v>
      </c>
      <c r="D1201" s="1" t="s">
        <v>2940</v>
      </c>
      <c r="E1201" s="3">
        <v>14</v>
      </c>
      <c r="F1201" s="1" t="s">
        <v>3126</v>
      </c>
    </row>
    <row r="1202" spans="1:6" ht="34.5" customHeight="1">
      <c r="A1202" s="1" t="s">
        <v>3123</v>
      </c>
      <c r="B1202" s="1" t="s">
        <v>750</v>
      </c>
      <c r="C1202" s="1" t="s">
        <v>751</v>
      </c>
      <c r="D1202" s="1" t="s">
        <v>2919</v>
      </c>
      <c r="E1202" s="3">
        <v>19.95</v>
      </c>
      <c r="F1202" s="1" t="s">
        <v>3126</v>
      </c>
    </row>
    <row r="1203" spans="1:6" ht="34.5" customHeight="1">
      <c r="A1203" s="1" t="s">
        <v>3123</v>
      </c>
      <c r="B1203" s="1" t="s">
        <v>1445</v>
      </c>
      <c r="C1203" s="1" t="s">
        <v>1446</v>
      </c>
      <c r="D1203" s="1" t="s">
        <v>4462</v>
      </c>
      <c r="E1203" s="3">
        <v>20</v>
      </c>
      <c r="F1203" s="1" t="s">
        <v>3126</v>
      </c>
    </row>
    <row r="1204" spans="1:6" ht="34.5" customHeight="1">
      <c r="A1204" s="1" t="s">
        <v>3123</v>
      </c>
      <c r="B1204" s="1" t="s">
        <v>1029</v>
      </c>
      <c r="C1204" s="1" t="s">
        <v>1030</v>
      </c>
      <c r="D1204" s="1" t="s">
        <v>4132</v>
      </c>
      <c r="E1204" s="3">
        <v>10.17</v>
      </c>
      <c r="F1204" s="1" t="s">
        <v>3126</v>
      </c>
    </row>
    <row r="1205" spans="1:6" ht="34.5" customHeight="1">
      <c r="A1205" s="1" t="s">
        <v>3123</v>
      </c>
      <c r="B1205" s="1" t="s">
        <v>1425</v>
      </c>
      <c r="C1205" s="1" t="s">
        <v>1426</v>
      </c>
      <c r="D1205" s="1" t="s">
        <v>4172</v>
      </c>
      <c r="E1205" s="3">
        <v>17.2</v>
      </c>
      <c r="F1205" s="1" t="s">
        <v>3126</v>
      </c>
    </row>
    <row r="1206" spans="1:6" ht="34.5" customHeight="1">
      <c r="A1206" s="1" t="s">
        <v>3123</v>
      </c>
      <c r="B1206" s="1" t="s">
        <v>3848</v>
      </c>
      <c r="C1206" s="1" t="s">
        <v>3849</v>
      </c>
      <c r="D1206" s="1" t="s">
        <v>2993</v>
      </c>
      <c r="E1206" s="3">
        <v>7.99</v>
      </c>
      <c r="F1206" s="1" t="s">
        <v>3126</v>
      </c>
    </row>
    <row r="1207" spans="1:6" ht="34.5" customHeight="1">
      <c r="A1207" s="1" t="s">
        <v>3123</v>
      </c>
      <c r="B1207" s="1" t="s">
        <v>2151</v>
      </c>
      <c r="C1207" s="1" t="s">
        <v>2152</v>
      </c>
      <c r="D1207" s="1" t="s">
        <v>3057</v>
      </c>
      <c r="E1207" s="3">
        <v>20.43</v>
      </c>
      <c r="F1207" s="1" t="s">
        <v>3126</v>
      </c>
    </row>
    <row r="1208" spans="1:6" ht="34.5" customHeight="1">
      <c r="A1208" s="1" t="s">
        <v>3123</v>
      </c>
      <c r="B1208" s="1" t="s">
        <v>1255</v>
      </c>
      <c r="C1208" s="1" t="s">
        <v>1256</v>
      </c>
      <c r="D1208" s="1" t="s">
        <v>1257</v>
      </c>
      <c r="E1208" s="3">
        <v>10.36</v>
      </c>
      <c r="F1208" s="1" t="s">
        <v>3126</v>
      </c>
    </row>
    <row r="1209" spans="1:6" ht="34.5" customHeight="1">
      <c r="A1209" s="1" t="s">
        <v>3123</v>
      </c>
      <c r="B1209" s="1" t="s">
        <v>414</v>
      </c>
      <c r="C1209" s="1" t="s">
        <v>415</v>
      </c>
      <c r="D1209" s="1" t="s">
        <v>4581</v>
      </c>
      <c r="E1209" s="3">
        <v>28.95</v>
      </c>
      <c r="F1209" s="1" t="s">
        <v>3126</v>
      </c>
    </row>
    <row r="1210" spans="1:6" ht="34.5" customHeight="1">
      <c r="A1210" s="1" t="s">
        <v>3123</v>
      </c>
      <c r="B1210" s="1" t="s">
        <v>93</v>
      </c>
      <c r="C1210" s="1" t="s">
        <v>94</v>
      </c>
      <c r="D1210" s="1" t="s">
        <v>2940</v>
      </c>
      <c r="E1210" s="3">
        <v>35.96</v>
      </c>
      <c r="F1210" s="1" t="s">
        <v>3126</v>
      </c>
    </row>
    <row r="1211" spans="1:6" ht="34.5" customHeight="1">
      <c r="A1211" s="1" t="s">
        <v>3123</v>
      </c>
      <c r="B1211" s="1" t="s">
        <v>201</v>
      </c>
      <c r="C1211" s="1" t="s">
        <v>202</v>
      </c>
      <c r="D1211" s="1" t="s">
        <v>3146</v>
      </c>
      <c r="E1211" s="3">
        <v>23.39</v>
      </c>
      <c r="F1211" s="1" t="s">
        <v>3126</v>
      </c>
    </row>
    <row r="1212" spans="1:6" ht="34.5" customHeight="1">
      <c r="A1212" s="1" t="s">
        <v>3123</v>
      </c>
      <c r="B1212" s="1" t="s">
        <v>287</v>
      </c>
      <c r="C1212" s="1" t="s">
        <v>288</v>
      </c>
      <c r="D1212" s="1" t="s">
        <v>4188</v>
      </c>
      <c r="E1212" s="3">
        <v>26.4</v>
      </c>
      <c r="F1212" s="1" t="s">
        <v>3126</v>
      </c>
    </row>
    <row r="1213" spans="1:6" ht="34.5" customHeight="1">
      <c r="A1213" s="1" t="s">
        <v>3123</v>
      </c>
      <c r="B1213" s="1" t="s">
        <v>273</v>
      </c>
      <c r="C1213" s="1" t="s">
        <v>274</v>
      </c>
      <c r="D1213" s="1" t="s">
        <v>2940</v>
      </c>
      <c r="E1213" s="3">
        <v>11.25</v>
      </c>
      <c r="F1213" s="1" t="s">
        <v>3126</v>
      </c>
    </row>
    <row r="1214" spans="1:6" ht="34.5" customHeight="1">
      <c r="A1214" s="1" t="s">
        <v>3123</v>
      </c>
      <c r="B1214" s="1" t="s">
        <v>2118</v>
      </c>
      <c r="C1214" s="1" t="s">
        <v>2119</v>
      </c>
      <c r="D1214" s="1" t="s">
        <v>2940</v>
      </c>
      <c r="E1214" s="3">
        <v>28.75</v>
      </c>
      <c r="F1214" s="1" t="s">
        <v>3126</v>
      </c>
    </row>
    <row r="1215" spans="1:6" ht="34.5" customHeight="1">
      <c r="A1215" s="1" t="s">
        <v>3123</v>
      </c>
      <c r="B1215" s="1" t="s">
        <v>373</v>
      </c>
      <c r="C1215" s="1" t="s">
        <v>374</v>
      </c>
      <c r="D1215" s="1" t="s">
        <v>2940</v>
      </c>
      <c r="E1215" s="3">
        <v>14.4</v>
      </c>
      <c r="F1215" s="1" t="s">
        <v>3126</v>
      </c>
    </row>
    <row r="1216" spans="1:6" ht="34.5" customHeight="1">
      <c r="A1216" s="1" t="s">
        <v>3123</v>
      </c>
      <c r="B1216" s="1" t="s">
        <v>3544</v>
      </c>
      <c r="C1216" s="1" t="s">
        <v>3545</v>
      </c>
      <c r="D1216" s="1" t="s">
        <v>3057</v>
      </c>
      <c r="E1216" s="3">
        <v>18.45</v>
      </c>
      <c r="F1216" s="1" t="s">
        <v>3126</v>
      </c>
    </row>
    <row r="1217" spans="1:6" ht="34.5" customHeight="1">
      <c r="A1217" s="1" t="s">
        <v>3123</v>
      </c>
      <c r="B1217" s="1" t="s">
        <v>133</v>
      </c>
      <c r="C1217" s="1" t="s">
        <v>134</v>
      </c>
      <c r="D1217" s="1" t="s">
        <v>2940</v>
      </c>
      <c r="E1217" s="3">
        <v>34.95</v>
      </c>
      <c r="F1217" s="1" t="s">
        <v>3126</v>
      </c>
    </row>
    <row r="1218" spans="1:6" ht="34.5" customHeight="1">
      <c r="A1218" s="1" t="s">
        <v>3123</v>
      </c>
      <c r="B1218" s="1" t="s">
        <v>3454</v>
      </c>
      <c r="C1218" s="1" t="s">
        <v>3455</v>
      </c>
      <c r="D1218" s="1" t="s">
        <v>2111</v>
      </c>
      <c r="E1218" s="3">
        <v>41.21</v>
      </c>
      <c r="F1218" s="1" t="s">
        <v>3126</v>
      </c>
    </row>
    <row r="1219" spans="1:6" ht="34.5" customHeight="1">
      <c r="A1219" s="1" t="s">
        <v>3123</v>
      </c>
      <c r="B1219" s="1" t="s">
        <v>1082</v>
      </c>
      <c r="C1219" s="1" t="s">
        <v>1083</v>
      </c>
      <c r="D1219" s="1" t="s">
        <v>3151</v>
      </c>
      <c r="E1219" s="3">
        <v>33.96</v>
      </c>
      <c r="F1219" s="1" t="s">
        <v>3126</v>
      </c>
    </row>
    <row r="1220" spans="1:6" ht="34.5" customHeight="1">
      <c r="A1220" s="1" t="s">
        <v>3123</v>
      </c>
      <c r="B1220" s="1" t="s">
        <v>436</v>
      </c>
      <c r="C1220" s="1" t="s">
        <v>437</v>
      </c>
      <c r="D1220" s="1" t="s">
        <v>3089</v>
      </c>
      <c r="E1220" s="3">
        <v>68.62</v>
      </c>
      <c r="F1220" s="1" t="s">
        <v>3126</v>
      </c>
    </row>
    <row r="1221" spans="1:6" ht="34.5" customHeight="1">
      <c r="A1221" s="1" t="s">
        <v>3123</v>
      </c>
      <c r="B1221" s="1" t="s">
        <v>2638</v>
      </c>
      <c r="C1221" s="1" t="s">
        <v>2639</v>
      </c>
      <c r="D1221" s="1" t="s">
        <v>4188</v>
      </c>
      <c r="E1221" s="3">
        <v>29.95</v>
      </c>
      <c r="F1221" s="1" t="s">
        <v>3126</v>
      </c>
    </row>
    <row r="1222" spans="1:6" ht="34.5" customHeight="1">
      <c r="A1222" s="1" t="s">
        <v>3123</v>
      </c>
      <c r="B1222" s="1" t="s">
        <v>1014</v>
      </c>
      <c r="C1222" s="1" t="s">
        <v>1015</v>
      </c>
      <c r="D1222" s="1" t="s">
        <v>5258</v>
      </c>
      <c r="E1222" s="3">
        <v>23.1</v>
      </c>
      <c r="F1222" s="1" t="s">
        <v>3126</v>
      </c>
    </row>
    <row r="1223" spans="1:6" ht="34.5" customHeight="1">
      <c r="A1223" s="1" t="s">
        <v>3123</v>
      </c>
      <c r="B1223" s="1" t="s">
        <v>3427</v>
      </c>
      <c r="C1223" s="1" t="s">
        <v>3428</v>
      </c>
      <c r="D1223" s="1" t="s">
        <v>2111</v>
      </c>
      <c r="E1223" s="3">
        <v>82.25</v>
      </c>
      <c r="F1223" s="1" t="s">
        <v>3126</v>
      </c>
    </row>
    <row r="1224" spans="1:6" ht="34.5" customHeight="1">
      <c r="A1224" s="1" t="s">
        <v>3123</v>
      </c>
      <c r="B1224" s="1" t="s">
        <v>3427</v>
      </c>
      <c r="C1224" s="1" t="s">
        <v>3428</v>
      </c>
      <c r="D1224" s="1" t="s">
        <v>2111</v>
      </c>
      <c r="E1224" s="3">
        <v>82.25</v>
      </c>
      <c r="F1224" s="1" t="s">
        <v>3126</v>
      </c>
    </row>
    <row r="1225" spans="1:6" ht="34.5" customHeight="1">
      <c r="A1225" s="1" t="s">
        <v>3123</v>
      </c>
      <c r="B1225" s="1" t="s">
        <v>3427</v>
      </c>
      <c r="C1225" s="1" t="s">
        <v>3428</v>
      </c>
      <c r="D1225" s="1" t="s">
        <v>2111</v>
      </c>
      <c r="E1225" s="3">
        <v>82.25</v>
      </c>
      <c r="F1225" s="1" t="s">
        <v>3126</v>
      </c>
    </row>
    <row r="1226" spans="1:6" ht="34.5" customHeight="1">
      <c r="A1226" s="1" t="s">
        <v>3123</v>
      </c>
      <c r="B1226" s="1" t="s">
        <v>2802</v>
      </c>
      <c r="C1226" s="1" t="s">
        <v>2803</v>
      </c>
      <c r="D1226" s="1" t="s">
        <v>3057</v>
      </c>
      <c r="E1226" s="3">
        <v>18.15</v>
      </c>
      <c r="F1226" s="1" t="s">
        <v>3126</v>
      </c>
    </row>
    <row r="1227" spans="1:6" ht="34.5" customHeight="1">
      <c r="A1227" s="1" t="s">
        <v>3123</v>
      </c>
      <c r="B1227" s="1" t="s">
        <v>3869</v>
      </c>
      <c r="C1227" s="1" t="s">
        <v>3870</v>
      </c>
      <c r="D1227" s="1" t="s">
        <v>2111</v>
      </c>
      <c r="E1227" s="3">
        <v>166.48</v>
      </c>
      <c r="F1227" s="1" t="s">
        <v>3126</v>
      </c>
    </row>
    <row r="1228" spans="1:6" ht="34.5" customHeight="1">
      <c r="A1228" s="1" t="s">
        <v>3123</v>
      </c>
      <c r="B1228" s="1" t="s">
        <v>473</v>
      </c>
      <c r="C1228" s="1" t="s">
        <v>474</v>
      </c>
      <c r="D1228" s="1" t="s">
        <v>2940</v>
      </c>
      <c r="E1228" s="3">
        <v>17.12</v>
      </c>
      <c r="F1228" s="1" t="s">
        <v>3126</v>
      </c>
    </row>
    <row r="1229" spans="1:6" ht="34.5" customHeight="1">
      <c r="A1229" s="1" t="s">
        <v>3123</v>
      </c>
      <c r="B1229" s="1" t="s">
        <v>771</v>
      </c>
      <c r="C1229" s="1" t="s">
        <v>772</v>
      </c>
      <c r="D1229" s="1" t="s">
        <v>2940</v>
      </c>
      <c r="E1229" s="3">
        <v>39.96</v>
      </c>
      <c r="F1229" s="1" t="s">
        <v>3126</v>
      </c>
    </row>
    <row r="1230" spans="1:6" ht="34.5" customHeight="1">
      <c r="A1230" s="1" t="s">
        <v>3123</v>
      </c>
      <c r="B1230" s="1" t="s">
        <v>3435</v>
      </c>
      <c r="C1230" s="1" t="s">
        <v>3436</v>
      </c>
      <c r="D1230" s="1" t="s">
        <v>2111</v>
      </c>
      <c r="E1230" s="3">
        <v>41.21</v>
      </c>
      <c r="F1230" s="1" t="s">
        <v>3126</v>
      </c>
    </row>
    <row r="1231" spans="1:6" ht="34.5" customHeight="1">
      <c r="A1231" s="1" t="s">
        <v>3123</v>
      </c>
      <c r="B1231" s="1" t="s">
        <v>4731</v>
      </c>
      <c r="C1231" s="1" t="s">
        <v>4732</v>
      </c>
      <c r="D1231" s="1" t="s">
        <v>1834</v>
      </c>
      <c r="E1231" s="3">
        <v>12.71</v>
      </c>
      <c r="F1231" s="1" t="s">
        <v>3126</v>
      </c>
    </row>
    <row r="1232" spans="1:6" ht="34.5" customHeight="1">
      <c r="A1232" s="1" t="s">
        <v>3123</v>
      </c>
      <c r="B1232" s="1" t="s">
        <v>736</v>
      </c>
      <c r="C1232" s="1" t="s">
        <v>737</v>
      </c>
      <c r="D1232" s="1" t="s">
        <v>2940</v>
      </c>
      <c r="E1232" s="3">
        <v>30.95</v>
      </c>
      <c r="F1232" s="1" t="s">
        <v>3126</v>
      </c>
    </row>
    <row r="1233" spans="1:6" ht="34.5" customHeight="1">
      <c r="A1233" s="1" t="s">
        <v>3123</v>
      </c>
      <c r="B1233" s="1" t="s">
        <v>623</v>
      </c>
      <c r="C1233" s="1" t="s">
        <v>1956</v>
      </c>
      <c r="D1233" s="1" t="s">
        <v>2940</v>
      </c>
      <c r="E1233" s="3">
        <v>19.95</v>
      </c>
      <c r="F1233" s="1" t="s">
        <v>3126</v>
      </c>
    </row>
    <row r="1234" spans="1:6" ht="34.5" customHeight="1">
      <c r="A1234" s="1" t="s">
        <v>3123</v>
      </c>
      <c r="B1234" s="1" t="s">
        <v>3859</v>
      </c>
      <c r="C1234" s="1" t="s">
        <v>3860</v>
      </c>
      <c r="D1234" s="1" t="s">
        <v>2940</v>
      </c>
      <c r="E1234" s="3">
        <v>10.88</v>
      </c>
      <c r="F1234" s="1" t="s">
        <v>3126</v>
      </c>
    </row>
    <row r="1235" spans="1:6" ht="34.5" customHeight="1">
      <c r="A1235" s="1" t="s">
        <v>3123</v>
      </c>
      <c r="B1235" s="1" t="s">
        <v>5192</v>
      </c>
      <c r="C1235" s="1" t="s">
        <v>5193</v>
      </c>
      <c r="D1235" s="1" t="s">
        <v>2940</v>
      </c>
      <c r="E1235" s="3">
        <v>11.96</v>
      </c>
      <c r="F1235" s="1" t="s">
        <v>3126</v>
      </c>
    </row>
    <row r="1236" spans="1:6" ht="34.5" customHeight="1">
      <c r="A1236" s="1" t="s">
        <v>3123</v>
      </c>
      <c r="B1236" s="1" t="s">
        <v>1780</v>
      </c>
      <c r="C1236" s="1" t="s">
        <v>1781</v>
      </c>
      <c r="D1236" s="1" t="s">
        <v>2940</v>
      </c>
      <c r="E1236" s="3">
        <v>22.95</v>
      </c>
      <c r="F1236" s="1" t="s">
        <v>3126</v>
      </c>
    </row>
    <row r="1237" spans="1:6" ht="34.5" customHeight="1">
      <c r="A1237" s="1" t="s">
        <v>3123</v>
      </c>
      <c r="B1237" s="1" t="s">
        <v>3388</v>
      </c>
      <c r="C1237" s="1" t="s">
        <v>3389</v>
      </c>
      <c r="D1237" s="1" t="s">
        <v>2919</v>
      </c>
      <c r="E1237" s="3">
        <v>27</v>
      </c>
      <c r="F1237" s="1" t="s">
        <v>3126</v>
      </c>
    </row>
    <row r="1238" spans="1:6" ht="34.5" customHeight="1">
      <c r="A1238" s="1" t="s">
        <v>3123</v>
      </c>
      <c r="B1238" s="1" t="s">
        <v>3558</v>
      </c>
      <c r="C1238" s="1" t="s">
        <v>3559</v>
      </c>
      <c r="D1238" s="1" t="s">
        <v>4172</v>
      </c>
      <c r="E1238" s="3">
        <v>11.53</v>
      </c>
      <c r="F1238" s="1" t="s">
        <v>3126</v>
      </c>
    </row>
    <row r="1239" spans="1:6" ht="34.5" customHeight="1">
      <c r="A1239" s="1" t="s">
        <v>3123</v>
      </c>
      <c r="B1239" s="1" t="s">
        <v>2065</v>
      </c>
      <c r="C1239" s="1" t="s">
        <v>2066</v>
      </c>
      <c r="D1239" s="1" t="s">
        <v>2940</v>
      </c>
      <c r="E1239" s="3">
        <v>9.99</v>
      </c>
      <c r="F1239" s="1" t="s">
        <v>3126</v>
      </c>
    </row>
    <row r="1240" spans="1:6" ht="34.5" customHeight="1">
      <c r="A1240" s="1" t="s">
        <v>3123</v>
      </c>
      <c r="B1240" s="1" t="s">
        <v>1632</v>
      </c>
      <c r="C1240" s="1" t="s">
        <v>1633</v>
      </c>
      <c r="D1240" s="1" t="s">
        <v>4172</v>
      </c>
      <c r="E1240" s="3">
        <v>19.72</v>
      </c>
      <c r="F1240" s="1" t="s">
        <v>3126</v>
      </c>
    </row>
    <row r="1241" spans="1:6" ht="34.5" customHeight="1">
      <c r="A1241" s="1" t="s">
        <v>3123</v>
      </c>
      <c r="B1241" s="1" t="s">
        <v>3820</v>
      </c>
      <c r="C1241" s="1" t="s">
        <v>3821</v>
      </c>
      <c r="D1241" s="1" t="s">
        <v>4165</v>
      </c>
      <c r="E1241" s="3">
        <v>16.47</v>
      </c>
      <c r="F1241" s="1" t="s">
        <v>3126</v>
      </c>
    </row>
    <row r="1242" spans="1:6" ht="34.5" customHeight="1">
      <c r="A1242" s="1" t="s">
        <v>3123</v>
      </c>
      <c r="B1242" s="1" t="s">
        <v>5245</v>
      </c>
      <c r="C1242" s="1" t="s">
        <v>5246</v>
      </c>
      <c r="D1242" s="1" t="s">
        <v>2993</v>
      </c>
      <c r="E1242" s="3">
        <v>22</v>
      </c>
      <c r="F1242" s="1" t="s">
        <v>3126</v>
      </c>
    </row>
    <row r="1243" spans="1:6" ht="34.5" customHeight="1">
      <c r="A1243" s="1" t="s">
        <v>3123</v>
      </c>
      <c r="B1243" s="1" t="s">
        <v>3168</v>
      </c>
      <c r="C1243" s="1" t="s">
        <v>3169</v>
      </c>
      <c r="D1243" s="1" t="s">
        <v>3170</v>
      </c>
      <c r="E1243" s="3">
        <v>7.99</v>
      </c>
      <c r="F1243" s="1" t="s">
        <v>3126</v>
      </c>
    </row>
    <row r="1244" spans="1:6" ht="34.5" customHeight="1">
      <c r="A1244" s="1" t="s">
        <v>3123</v>
      </c>
      <c r="B1244" s="1" t="s">
        <v>4031</v>
      </c>
      <c r="C1244" s="1" t="s">
        <v>4032</v>
      </c>
      <c r="D1244" s="1" t="s">
        <v>3087</v>
      </c>
      <c r="E1244" s="3">
        <v>24.95</v>
      </c>
      <c r="F1244" s="1" t="s">
        <v>3126</v>
      </c>
    </row>
    <row r="1245" spans="1:6" ht="34.5" customHeight="1">
      <c r="A1245" s="1" t="s">
        <v>3123</v>
      </c>
      <c r="B1245" s="1" t="s">
        <v>3361</v>
      </c>
      <c r="C1245" s="1" t="s">
        <v>3362</v>
      </c>
      <c r="D1245" s="1" t="s">
        <v>4165</v>
      </c>
      <c r="E1245" s="3">
        <v>39.95</v>
      </c>
      <c r="F1245" s="1" t="s">
        <v>3126</v>
      </c>
    </row>
    <row r="1246" spans="1:6" ht="34.5" customHeight="1">
      <c r="A1246" s="1" t="s">
        <v>3123</v>
      </c>
      <c r="B1246" s="1" t="s">
        <v>3245</v>
      </c>
      <c r="C1246" s="1" t="s">
        <v>3246</v>
      </c>
      <c r="D1246" s="1" t="s">
        <v>3170</v>
      </c>
      <c r="E1246" s="3">
        <v>13.73</v>
      </c>
      <c r="F1246" s="1" t="s">
        <v>3126</v>
      </c>
    </row>
    <row r="1247" spans="1:6" ht="34.5" customHeight="1">
      <c r="A1247" s="1" t="s">
        <v>3123</v>
      </c>
      <c r="B1247" s="1" t="s">
        <v>657</v>
      </c>
      <c r="C1247" s="1" t="s">
        <v>658</v>
      </c>
      <c r="D1247" s="1" t="s">
        <v>3057</v>
      </c>
      <c r="E1247" s="3">
        <v>22.95</v>
      </c>
      <c r="F1247" s="1" t="s">
        <v>3126</v>
      </c>
    </row>
    <row r="1248" spans="1:6" ht="34.5" customHeight="1">
      <c r="A1248" s="1" t="s">
        <v>3123</v>
      </c>
      <c r="B1248" s="1" t="s">
        <v>5047</v>
      </c>
      <c r="C1248" s="1" t="s">
        <v>5048</v>
      </c>
      <c r="D1248" s="1" t="s">
        <v>3057</v>
      </c>
      <c r="E1248" s="3">
        <v>26.95</v>
      </c>
      <c r="F1248" s="1" t="s">
        <v>3126</v>
      </c>
    </row>
    <row r="1249" spans="1:6" ht="34.5" customHeight="1">
      <c r="A1249" s="1" t="s">
        <v>3123</v>
      </c>
      <c r="B1249" s="1" t="s">
        <v>1672</v>
      </c>
      <c r="C1249" s="1" t="s">
        <v>1673</v>
      </c>
      <c r="D1249" s="1" t="s">
        <v>3057</v>
      </c>
      <c r="E1249" s="3">
        <v>17.79</v>
      </c>
      <c r="F1249" s="1" t="s">
        <v>3126</v>
      </c>
    </row>
    <row r="1250" spans="1:6" ht="34.5" customHeight="1">
      <c r="A1250" s="1" t="s">
        <v>3123</v>
      </c>
      <c r="B1250" s="1" t="s">
        <v>1778</v>
      </c>
      <c r="C1250" s="1" t="s">
        <v>1779</v>
      </c>
      <c r="D1250" s="1" t="s">
        <v>3057</v>
      </c>
      <c r="E1250" s="3">
        <v>35</v>
      </c>
      <c r="F1250" s="1" t="s">
        <v>3126</v>
      </c>
    </row>
    <row r="1251" spans="1:6" ht="34.5" customHeight="1">
      <c r="A1251" s="1" t="s">
        <v>3123</v>
      </c>
      <c r="B1251" s="1" t="s">
        <v>2291</v>
      </c>
      <c r="C1251" s="1" t="s">
        <v>2292</v>
      </c>
      <c r="D1251" s="1" t="s">
        <v>2940</v>
      </c>
      <c r="E1251" s="3">
        <v>75</v>
      </c>
      <c r="F1251" s="1" t="s">
        <v>3126</v>
      </c>
    </row>
    <row r="1252" spans="1:6" ht="34.5" customHeight="1">
      <c r="A1252" s="1" t="s">
        <v>3123</v>
      </c>
      <c r="B1252" s="1" t="s">
        <v>5412</v>
      </c>
      <c r="C1252" s="1" t="s">
        <v>5413</v>
      </c>
      <c r="D1252" s="1" t="s">
        <v>2993</v>
      </c>
      <c r="E1252" s="3">
        <v>11.16</v>
      </c>
      <c r="F1252" s="1" t="s">
        <v>3126</v>
      </c>
    </row>
    <row r="1253" spans="1:6" ht="34.5" customHeight="1">
      <c r="A1253" s="1" t="s">
        <v>3123</v>
      </c>
      <c r="B1253" s="1" t="s">
        <v>2026</v>
      </c>
      <c r="C1253" s="1" t="s">
        <v>2027</v>
      </c>
      <c r="D1253" s="1" t="s">
        <v>3170</v>
      </c>
      <c r="E1253" s="3">
        <v>10.2</v>
      </c>
      <c r="F1253" s="1" t="s">
        <v>3126</v>
      </c>
    </row>
    <row r="1254" spans="1:6" ht="34.5" customHeight="1">
      <c r="A1254" s="1" t="s">
        <v>3123</v>
      </c>
      <c r="B1254" s="1" t="s">
        <v>949</v>
      </c>
      <c r="C1254" s="1" t="s">
        <v>950</v>
      </c>
      <c r="D1254" s="1" t="s">
        <v>4172</v>
      </c>
      <c r="E1254" s="3">
        <v>10.2</v>
      </c>
      <c r="F1254" s="1" t="s">
        <v>3126</v>
      </c>
    </row>
    <row r="1255" spans="1:6" ht="34.5" customHeight="1">
      <c r="A1255" s="1" t="s">
        <v>3123</v>
      </c>
      <c r="B1255" s="1" t="s">
        <v>3887</v>
      </c>
      <c r="C1255" s="1" t="s">
        <v>3888</v>
      </c>
      <c r="D1255" s="1" t="s">
        <v>3651</v>
      </c>
      <c r="E1255" s="3">
        <v>133.94</v>
      </c>
      <c r="F1255" s="1" t="s">
        <v>3126</v>
      </c>
    </row>
    <row r="1256" spans="1:6" ht="34.5" customHeight="1">
      <c r="A1256" s="1" t="s">
        <v>3123</v>
      </c>
      <c r="B1256" s="1" t="s">
        <v>4975</v>
      </c>
      <c r="C1256" s="1" t="s">
        <v>4976</v>
      </c>
      <c r="D1256" s="1" t="s">
        <v>2940</v>
      </c>
      <c r="E1256" s="3">
        <v>25.95</v>
      </c>
      <c r="F1256" s="1" t="s">
        <v>3126</v>
      </c>
    </row>
    <row r="1257" spans="1:6" ht="34.5" customHeight="1">
      <c r="A1257" s="1" t="s">
        <v>3123</v>
      </c>
      <c r="B1257" s="1" t="s">
        <v>5091</v>
      </c>
      <c r="C1257" s="1" t="s">
        <v>5092</v>
      </c>
      <c r="D1257" s="1" t="s">
        <v>4160</v>
      </c>
      <c r="E1257" s="3">
        <v>12.71</v>
      </c>
      <c r="F1257" s="1" t="s">
        <v>3126</v>
      </c>
    </row>
    <row r="1258" spans="1:6" ht="34.5" customHeight="1">
      <c r="A1258" s="1" t="s">
        <v>3123</v>
      </c>
      <c r="B1258" s="1" t="s">
        <v>1272</v>
      </c>
      <c r="C1258" s="1" t="s">
        <v>1273</v>
      </c>
      <c r="D1258" s="1" t="s">
        <v>4157</v>
      </c>
      <c r="E1258" s="3">
        <v>31.17</v>
      </c>
      <c r="F1258" s="1" t="s">
        <v>3126</v>
      </c>
    </row>
    <row r="1259" spans="1:6" ht="34.5" customHeight="1">
      <c r="A1259" s="1" t="s">
        <v>3123</v>
      </c>
      <c r="B1259" s="1" t="s">
        <v>3540</v>
      </c>
      <c r="C1259" s="1" t="s">
        <v>3541</v>
      </c>
      <c r="D1259" s="1" t="s">
        <v>3045</v>
      </c>
      <c r="E1259" s="3">
        <v>27.17</v>
      </c>
      <c r="F1259" s="1" t="s">
        <v>3126</v>
      </c>
    </row>
    <row r="1260" spans="1:6" ht="34.5" customHeight="1">
      <c r="A1260" s="1" t="s">
        <v>3123</v>
      </c>
      <c r="B1260" s="1" t="s">
        <v>3293</v>
      </c>
      <c r="C1260" s="1" t="s">
        <v>3294</v>
      </c>
      <c r="D1260" s="1" t="s">
        <v>2919</v>
      </c>
      <c r="E1260" s="3">
        <v>55</v>
      </c>
      <c r="F1260" s="1" t="s">
        <v>3126</v>
      </c>
    </row>
    <row r="1261" spans="1:6" ht="34.5" customHeight="1">
      <c r="A1261" s="1" t="s">
        <v>3123</v>
      </c>
      <c r="B1261" s="1" t="s">
        <v>1948</v>
      </c>
      <c r="C1261" s="1" t="s">
        <v>1949</v>
      </c>
      <c r="D1261" s="1" t="s">
        <v>2926</v>
      </c>
      <c r="E1261" s="3">
        <v>37.69</v>
      </c>
      <c r="F1261" s="1" t="s">
        <v>3126</v>
      </c>
    </row>
    <row r="1262" spans="1:6" ht="34.5" customHeight="1">
      <c r="A1262" s="1" t="s">
        <v>3123</v>
      </c>
      <c r="B1262" s="1" t="s">
        <v>4254</v>
      </c>
      <c r="C1262" s="1" t="s">
        <v>4255</v>
      </c>
      <c r="D1262" s="1" t="s">
        <v>4125</v>
      </c>
      <c r="E1262" s="3">
        <v>13.26</v>
      </c>
      <c r="F1262" s="1" t="s">
        <v>3126</v>
      </c>
    </row>
    <row r="1263" spans="1:6" ht="34.5" customHeight="1">
      <c r="A1263" s="1" t="s">
        <v>3123</v>
      </c>
      <c r="B1263" s="1" t="s">
        <v>1165</v>
      </c>
      <c r="C1263" s="1" t="s">
        <v>1166</v>
      </c>
      <c r="D1263" s="1" t="s">
        <v>4430</v>
      </c>
      <c r="E1263" s="3">
        <v>49.95</v>
      </c>
      <c r="F1263" s="1" t="s">
        <v>3126</v>
      </c>
    </row>
    <row r="1264" spans="1:6" ht="34.5" customHeight="1">
      <c r="A1264" s="1" t="s">
        <v>3123</v>
      </c>
      <c r="B1264" s="1" t="s">
        <v>2172</v>
      </c>
      <c r="C1264" s="1" t="s">
        <v>2173</v>
      </c>
      <c r="D1264" s="1" t="s">
        <v>4132</v>
      </c>
      <c r="E1264" s="3">
        <v>18.21</v>
      </c>
      <c r="F1264" s="1" t="s">
        <v>3126</v>
      </c>
    </row>
    <row r="1265" spans="1:6" ht="34.5" customHeight="1">
      <c r="A1265" s="1" t="s">
        <v>3123</v>
      </c>
      <c r="B1265" s="1" t="s">
        <v>2002</v>
      </c>
      <c r="C1265" s="1" t="s">
        <v>2003</v>
      </c>
      <c r="D1265" s="1" t="s">
        <v>5237</v>
      </c>
      <c r="E1265" s="3">
        <v>60.76</v>
      </c>
      <c r="F1265" s="1" t="s">
        <v>3126</v>
      </c>
    </row>
    <row r="1266" spans="1:6" ht="34.5" customHeight="1">
      <c r="A1266" s="1" t="s">
        <v>3123</v>
      </c>
      <c r="B1266" s="1" t="s">
        <v>2052</v>
      </c>
      <c r="C1266" s="1" t="s">
        <v>2053</v>
      </c>
      <c r="D1266" s="1" t="s">
        <v>3187</v>
      </c>
      <c r="E1266" s="3">
        <v>79.95</v>
      </c>
      <c r="F1266" s="1" t="s">
        <v>3126</v>
      </c>
    </row>
    <row r="1267" spans="1:6" ht="34.5" customHeight="1">
      <c r="A1267" s="1" t="s">
        <v>3123</v>
      </c>
      <c r="B1267" s="1" t="s">
        <v>2054</v>
      </c>
      <c r="C1267" s="1" t="s">
        <v>2055</v>
      </c>
      <c r="D1267" s="1" t="s">
        <v>3170</v>
      </c>
      <c r="E1267" s="3">
        <v>18</v>
      </c>
      <c r="F1267" s="1" t="s">
        <v>3126</v>
      </c>
    </row>
    <row r="1268" spans="1:6" ht="34.5" customHeight="1">
      <c r="A1268" s="1" t="s">
        <v>3123</v>
      </c>
      <c r="B1268" s="1" t="s">
        <v>4088</v>
      </c>
      <c r="C1268" s="1" t="s">
        <v>4089</v>
      </c>
      <c r="D1268" s="1" t="s">
        <v>4172</v>
      </c>
      <c r="E1268" s="3">
        <v>36</v>
      </c>
      <c r="F1268" s="1" t="s">
        <v>3126</v>
      </c>
    </row>
    <row r="1269" spans="1:6" ht="34.5" customHeight="1">
      <c r="A1269" s="1" t="s">
        <v>3123</v>
      </c>
      <c r="B1269" s="1" t="s">
        <v>5010</v>
      </c>
      <c r="C1269" s="1" t="s">
        <v>5011</v>
      </c>
      <c r="D1269" s="1" t="s">
        <v>3170</v>
      </c>
      <c r="E1269" s="3">
        <v>4.43</v>
      </c>
      <c r="F1269" s="1" t="s">
        <v>3126</v>
      </c>
    </row>
    <row r="1270" spans="1:6" ht="34.5" customHeight="1">
      <c r="A1270" s="1" t="s">
        <v>3123</v>
      </c>
      <c r="B1270" s="1" t="s">
        <v>4446</v>
      </c>
      <c r="C1270" s="1" t="s">
        <v>4447</v>
      </c>
      <c r="D1270" s="1" t="s">
        <v>4125</v>
      </c>
      <c r="E1270" s="3">
        <v>21.07</v>
      </c>
      <c r="F1270" s="1" t="s">
        <v>3126</v>
      </c>
    </row>
    <row r="1271" spans="1:6" ht="34.5" customHeight="1">
      <c r="A1271" s="1" t="s">
        <v>3123</v>
      </c>
      <c r="B1271" s="1" t="s">
        <v>5334</v>
      </c>
      <c r="C1271" s="1" t="s">
        <v>5335</v>
      </c>
      <c r="D1271" s="1" t="s">
        <v>3170</v>
      </c>
      <c r="E1271" s="3">
        <v>17.16</v>
      </c>
      <c r="F1271" s="1" t="s">
        <v>3126</v>
      </c>
    </row>
    <row r="1272" spans="1:6" ht="34.5" customHeight="1">
      <c r="A1272" s="1" t="s">
        <v>3123</v>
      </c>
      <c r="B1272" s="1" t="s">
        <v>3812</v>
      </c>
      <c r="C1272" s="1" t="s">
        <v>3813</v>
      </c>
      <c r="D1272" s="1" t="s">
        <v>4172</v>
      </c>
      <c r="E1272" s="3">
        <v>13.57</v>
      </c>
      <c r="F1272" s="1" t="s">
        <v>3126</v>
      </c>
    </row>
    <row r="1273" spans="1:6" ht="34.5" customHeight="1">
      <c r="A1273" s="1" t="s">
        <v>3123</v>
      </c>
      <c r="B1273" s="1" t="s">
        <v>1879</v>
      </c>
      <c r="C1273" s="1" t="s">
        <v>1880</v>
      </c>
      <c r="D1273" s="1" t="s">
        <v>2919</v>
      </c>
      <c r="E1273" s="3">
        <v>60</v>
      </c>
      <c r="F1273" s="1" t="s">
        <v>3126</v>
      </c>
    </row>
    <row r="1274" spans="1:6" ht="34.5" customHeight="1">
      <c r="A1274" s="1" t="s">
        <v>3123</v>
      </c>
      <c r="B1274" s="1" t="s">
        <v>1393</v>
      </c>
      <c r="C1274" s="1" t="s">
        <v>1394</v>
      </c>
      <c r="D1274" s="1" t="s">
        <v>4172</v>
      </c>
      <c r="E1274" s="3">
        <v>16.52</v>
      </c>
      <c r="F1274" s="1" t="s">
        <v>3126</v>
      </c>
    </row>
    <row r="1275" spans="1:6" ht="34.5" customHeight="1">
      <c r="A1275" s="1" t="s">
        <v>3123</v>
      </c>
      <c r="B1275" s="1" t="s">
        <v>752</v>
      </c>
      <c r="C1275" s="1" t="s">
        <v>753</v>
      </c>
      <c r="D1275" s="1" t="s">
        <v>2919</v>
      </c>
      <c r="E1275" s="3">
        <v>60</v>
      </c>
      <c r="F1275" s="1" t="s">
        <v>3126</v>
      </c>
    </row>
    <row r="1276" spans="1:6" ht="34.5" customHeight="1">
      <c r="A1276" s="1" t="s">
        <v>3123</v>
      </c>
      <c r="B1276" s="1" t="s">
        <v>1469</v>
      </c>
      <c r="C1276" s="1" t="s">
        <v>1470</v>
      </c>
      <c r="D1276" s="1" t="s">
        <v>2111</v>
      </c>
      <c r="E1276" s="3">
        <v>39.96</v>
      </c>
      <c r="F1276" s="1" t="s">
        <v>3126</v>
      </c>
    </row>
    <row r="1277" spans="1:6" ht="34.5" customHeight="1">
      <c r="A1277" s="1" t="s">
        <v>3123</v>
      </c>
      <c r="B1277" s="1" t="s">
        <v>5043</v>
      </c>
      <c r="C1277" s="1" t="s">
        <v>5044</v>
      </c>
      <c r="D1277" s="1" t="s">
        <v>4490</v>
      </c>
      <c r="E1277" s="3">
        <v>23.95</v>
      </c>
      <c r="F1277" s="1" t="s">
        <v>3126</v>
      </c>
    </row>
    <row r="1278" spans="1:6" ht="34.5" customHeight="1">
      <c r="A1278" s="1" t="s">
        <v>3123</v>
      </c>
      <c r="B1278" s="1" t="s">
        <v>3917</v>
      </c>
      <c r="C1278" s="1" t="s">
        <v>3918</v>
      </c>
      <c r="D1278" s="1" t="s">
        <v>4490</v>
      </c>
      <c r="E1278" s="3">
        <v>24.95</v>
      </c>
      <c r="F1278" s="1" t="s">
        <v>3126</v>
      </c>
    </row>
    <row r="1279" spans="1:6" ht="34.5" customHeight="1">
      <c r="A1279" s="1" t="s">
        <v>3123</v>
      </c>
      <c r="B1279" s="1" t="s">
        <v>3083</v>
      </c>
      <c r="C1279" s="1" t="s">
        <v>3084</v>
      </c>
      <c r="D1279" s="1" t="s">
        <v>4157</v>
      </c>
      <c r="E1279" s="3">
        <v>9.56</v>
      </c>
      <c r="F1279" s="1" t="s">
        <v>3126</v>
      </c>
    </row>
    <row r="1280" spans="1:6" ht="34.5" customHeight="1">
      <c r="A1280" s="1" t="s">
        <v>3123</v>
      </c>
      <c r="B1280" s="1" t="s">
        <v>760</v>
      </c>
      <c r="C1280" s="1" t="s">
        <v>761</v>
      </c>
      <c r="D1280" s="1" t="s">
        <v>4462</v>
      </c>
      <c r="E1280" s="3">
        <v>35.39</v>
      </c>
      <c r="F1280" s="1" t="s">
        <v>3126</v>
      </c>
    </row>
    <row r="1281" spans="1:6" ht="34.5" customHeight="1">
      <c r="A1281" s="1" t="s">
        <v>3123</v>
      </c>
      <c r="B1281" s="1" t="s">
        <v>720</v>
      </c>
      <c r="C1281" s="1" t="s">
        <v>721</v>
      </c>
      <c r="D1281" s="1" t="s">
        <v>4172</v>
      </c>
      <c r="E1281" s="3">
        <v>21.95</v>
      </c>
      <c r="F1281" s="1" t="s">
        <v>3126</v>
      </c>
    </row>
    <row r="1282" spans="1:6" ht="34.5" customHeight="1">
      <c r="A1282" s="1" t="s">
        <v>3123</v>
      </c>
      <c r="B1282" s="1" t="s">
        <v>1992</v>
      </c>
      <c r="C1282" s="1" t="s">
        <v>1993</v>
      </c>
      <c r="D1282" s="1" t="s">
        <v>2919</v>
      </c>
      <c r="E1282" s="3">
        <v>60</v>
      </c>
      <c r="F1282" s="1" t="s">
        <v>3126</v>
      </c>
    </row>
    <row r="1283" spans="1:6" ht="34.5" customHeight="1">
      <c r="A1283" s="1" t="s">
        <v>3123</v>
      </c>
      <c r="B1283" s="1" t="s">
        <v>4579</v>
      </c>
      <c r="C1283" s="1" t="s">
        <v>4580</v>
      </c>
      <c r="D1283" s="1" t="s">
        <v>4581</v>
      </c>
      <c r="E1283" s="3">
        <v>11.53</v>
      </c>
      <c r="F1283" s="1" t="s">
        <v>3126</v>
      </c>
    </row>
    <row r="1284" spans="1:6" ht="34.5" customHeight="1">
      <c r="A1284" s="1" t="s">
        <v>3123</v>
      </c>
      <c r="B1284" s="1" t="s">
        <v>1266</v>
      </c>
      <c r="C1284" s="1" t="s">
        <v>1267</v>
      </c>
      <c r="D1284" s="1" t="s">
        <v>4157</v>
      </c>
      <c r="E1284" s="3">
        <v>24.99</v>
      </c>
      <c r="F1284" s="1" t="s">
        <v>3126</v>
      </c>
    </row>
    <row r="1285" spans="1:6" ht="34.5" customHeight="1">
      <c r="A1285" s="1" t="s">
        <v>3123</v>
      </c>
      <c r="B1285" s="1" t="s">
        <v>5201</v>
      </c>
      <c r="C1285" s="1" t="s">
        <v>5202</v>
      </c>
      <c r="D1285" s="1" t="s">
        <v>4172</v>
      </c>
      <c r="E1285" s="3">
        <v>10.88</v>
      </c>
      <c r="F1285" s="1" t="s">
        <v>3126</v>
      </c>
    </row>
    <row r="1286" spans="1:6" ht="34.5" customHeight="1">
      <c r="A1286" s="1" t="s">
        <v>3123</v>
      </c>
      <c r="B1286" s="1" t="s">
        <v>977</v>
      </c>
      <c r="C1286" s="1" t="s">
        <v>978</v>
      </c>
      <c r="D1286" s="1" t="s">
        <v>4172</v>
      </c>
      <c r="E1286" s="3">
        <v>24.95</v>
      </c>
      <c r="F1286" s="1" t="s">
        <v>3126</v>
      </c>
    </row>
    <row r="1287" spans="1:6" ht="34.5" customHeight="1">
      <c r="A1287" s="1" t="s">
        <v>3123</v>
      </c>
      <c r="B1287" s="1" t="s">
        <v>4123</v>
      </c>
      <c r="C1287" s="1" t="s">
        <v>4124</v>
      </c>
      <c r="D1287" s="1" t="s">
        <v>4125</v>
      </c>
      <c r="E1287" s="3">
        <v>9.95</v>
      </c>
      <c r="F1287" s="1" t="s">
        <v>3126</v>
      </c>
    </row>
    <row r="1288" spans="1:6" ht="34.5" customHeight="1">
      <c r="A1288" s="1" t="s">
        <v>3123</v>
      </c>
      <c r="B1288" s="1" t="s">
        <v>4130</v>
      </c>
      <c r="C1288" s="1" t="s">
        <v>4131</v>
      </c>
      <c r="D1288" s="1" t="s">
        <v>4132</v>
      </c>
      <c r="E1288" s="3">
        <v>35</v>
      </c>
      <c r="F1288" s="1" t="s">
        <v>3126</v>
      </c>
    </row>
    <row r="1289" spans="1:6" ht="34.5" customHeight="1">
      <c r="A1289" s="1" t="s">
        <v>3123</v>
      </c>
      <c r="B1289" s="1" t="s">
        <v>404</v>
      </c>
      <c r="C1289" s="1" t="s">
        <v>405</v>
      </c>
      <c r="D1289" s="1" t="s">
        <v>2919</v>
      </c>
      <c r="E1289" s="3">
        <v>60</v>
      </c>
      <c r="F1289" s="1" t="s">
        <v>3126</v>
      </c>
    </row>
    <row r="1290" spans="1:6" ht="34.5" customHeight="1">
      <c r="A1290" s="1" t="s">
        <v>3123</v>
      </c>
      <c r="B1290" s="1" t="s">
        <v>3099</v>
      </c>
      <c r="C1290" s="1" t="s">
        <v>3100</v>
      </c>
      <c r="D1290" s="1" t="s">
        <v>4135</v>
      </c>
      <c r="E1290" s="3">
        <v>30</v>
      </c>
      <c r="F1290" s="1" t="s">
        <v>3126</v>
      </c>
    </row>
    <row r="1291" spans="1:6" ht="34.5" customHeight="1">
      <c r="A1291" s="1" t="s">
        <v>3123</v>
      </c>
      <c r="B1291" s="1" t="s">
        <v>2610</v>
      </c>
      <c r="C1291" s="1" t="s">
        <v>2611</v>
      </c>
      <c r="D1291" s="1" t="s">
        <v>4030</v>
      </c>
      <c r="E1291" s="3">
        <v>50.8</v>
      </c>
      <c r="F1291" s="1" t="s">
        <v>3126</v>
      </c>
    </row>
    <row r="1292" spans="1:6" ht="34.5" customHeight="1">
      <c r="A1292" s="1" t="s">
        <v>3123</v>
      </c>
      <c r="B1292" s="1" t="s">
        <v>1479</v>
      </c>
      <c r="C1292" s="1" t="s">
        <v>1480</v>
      </c>
      <c r="D1292" s="1" t="s">
        <v>3002</v>
      </c>
      <c r="E1292" s="3">
        <v>14</v>
      </c>
      <c r="F1292" s="1" t="s">
        <v>3126</v>
      </c>
    </row>
    <row r="1293" spans="1:6" ht="34.5" customHeight="1">
      <c r="A1293" s="1" t="s">
        <v>3123</v>
      </c>
      <c r="B1293" s="1" t="s">
        <v>2780</v>
      </c>
      <c r="C1293" s="1" t="s">
        <v>5271</v>
      </c>
      <c r="D1293" s="1" t="s">
        <v>4132</v>
      </c>
      <c r="E1293" s="3">
        <v>10.17</v>
      </c>
      <c r="F1293" s="1" t="s">
        <v>3126</v>
      </c>
    </row>
    <row r="1294" spans="1:6" ht="34.5" customHeight="1">
      <c r="A1294" s="1" t="s">
        <v>3123</v>
      </c>
      <c r="B1294" s="1" t="s">
        <v>1093</v>
      </c>
      <c r="C1294" s="1" t="s">
        <v>1094</v>
      </c>
      <c r="D1294" s="1" t="s">
        <v>4132</v>
      </c>
      <c r="E1294" s="3">
        <v>10.17</v>
      </c>
      <c r="F1294" s="1" t="s">
        <v>3126</v>
      </c>
    </row>
    <row r="1295" spans="1:6" ht="34.5" customHeight="1">
      <c r="A1295" s="1" t="s">
        <v>3123</v>
      </c>
      <c r="B1295" s="1" t="s">
        <v>223</v>
      </c>
      <c r="C1295" s="1" t="s">
        <v>224</v>
      </c>
      <c r="D1295" s="1" t="s">
        <v>4132</v>
      </c>
      <c r="E1295" s="3">
        <v>36.95</v>
      </c>
      <c r="F1295" s="1" t="s">
        <v>3126</v>
      </c>
    </row>
    <row r="1296" spans="1:6" ht="34.5" customHeight="1">
      <c r="A1296" s="1" t="s">
        <v>3123</v>
      </c>
      <c r="B1296" s="1" t="s">
        <v>1163</v>
      </c>
      <c r="C1296" s="1" t="s">
        <v>1164</v>
      </c>
      <c r="D1296" s="1" t="s">
        <v>4430</v>
      </c>
      <c r="E1296" s="3">
        <v>44.95</v>
      </c>
      <c r="F1296" s="1" t="s">
        <v>3126</v>
      </c>
    </row>
    <row r="1297" spans="1:6" ht="34.5" customHeight="1">
      <c r="A1297" s="1" t="s">
        <v>3123</v>
      </c>
      <c r="B1297" s="1" t="s">
        <v>277</v>
      </c>
      <c r="C1297" s="1" t="s">
        <v>278</v>
      </c>
      <c r="D1297" s="1" t="s">
        <v>3146</v>
      </c>
      <c r="E1297" s="3">
        <v>35.95</v>
      </c>
      <c r="F1297" s="1" t="s">
        <v>3126</v>
      </c>
    </row>
    <row r="1298" spans="1:6" ht="34.5" customHeight="1">
      <c r="A1298" s="1" t="s">
        <v>3123</v>
      </c>
      <c r="B1298" s="1" t="s">
        <v>2775</v>
      </c>
      <c r="C1298" s="1" t="s">
        <v>2776</v>
      </c>
      <c r="D1298" s="1" t="s">
        <v>4132</v>
      </c>
      <c r="E1298" s="3">
        <v>15.61</v>
      </c>
      <c r="F1298" s="1" t="s">
        <v>3126</v>
      </c>
    </row>
    <row r="1299" spans="1:6" ht="34.5" customHeight="1">
      <c r="A1299" s="1" t="s">
        <v>3123</v>
      </c>
      <c r="B1299" s="1" t="s">
        <v>3877</v>
      </c>
      <c r="C1299" s="1" t="s">
        <v>3878</v>
      </c>
      <c r="D1299" s="1" t="s">
        <v>4125</v>
      </c>
      <c r="E1299" s="3">
        <v>18.9</v>
      </c>
      <c r="F1299" s="1" t="s">
        <v>3126</v>
      </c>
    </row>
    <row r="1300" spans="1:6" ht="34.5" customHeight="1">
      <c r="A1300" s="1" t="s">
        <v>3123</v>
      </c>
      <c r="B1300" s="1" t="s">
        <v>559</v>
      </c>
      <c r="C1300" s="1" t="s">
        <v>560</v>
      </c>
      <c r="D1300" s="1" t="s">
        <v>5258</v>
      </c>
      <c r="E1300" s="3">
        <v>22.95</v>
      </c>
      <c r="F1300" s="1" t="s">
        <v>3126</v>
      </c>
    </row>
    <row r="1301" spans="1:6" ht="34.5" customHeight="1">
      <c r="A1301" s="1" t="s">
        <v>3123</v>
      </c>
      <c r="B1301" s="1" t="s">
        <v>1505</v>
      </c>
      <c r="C1301" s="1" t="s">
        <v>1506</v>
      </c>
      <c r="D1301" s="1" t="s">
        <v>3182</v>
      </c>
      <c r="E1301" s="3">
        <v>69.95</v>
      </c>
      <c r="F1301" s="1" t="s">
        <v>3126</v>
      </c>
    </row>
    <row r="1302" spans="1:6" ht="34.5" customHeight="1">
      <c r="A1302" s="1" t="s">
        <v>3123</v>
      </c>
      <c r="B1302" s="1" t="s">
        <v>3458</v>
      </c>
      <c r="C1302" s="1" t="s">
        <v>3459</v>
      </c>
      <c r="D1302" s="1" t="s">
        <v>3089</v>
      </c>
      <c r="E1302" s="3">
        <v>15.59</v>
      </c>
      <c r="F1302" s="1" t="s">
        <v>3126</v>
      </c>
    </row>
    <row r="1303" spans="1:6" ht="34.5" customHeight="1">
      <c r="A1303" s="1" t="s">
        <v>3123</v>
      </c>
      <c r="B1303" s="1" t="s">
        <v>4806</v>
      </c>
      <c r="C1303" s="1" t="s">
        <v>4807</v>
      </c>
      <c r="D1303" s="1" t="s">
        <v>5258</v>
      </c>
      <c r="E1303" s="3">
        <v>18</v>
      </c>
      <c r="F1303" s="1" t="s">
        <v>3126</v>
      </c>
    </row>
    <row r="1304" spans="1:6" ht="34.5" customHeight="1">
      <c r="A1304" s="1" t="s">
        <v>3123</v>
      </c>
      <c r="B1304" s="1" t="s">
        <v>147</v>
      </c>
      <c r="C1304" s="1" t="s">
        <v>148</v>
      </c>
      <c r="D1304" s="1" t="s">
        <v>2940</v>
      </c>
      <c r="E1304" s="3">
        <v>101</v>
      </c>
      <c r="F1304" s="1" t="s">
        <v>3126</v>
      </c>
    </row>
    <row r="1305" spans="1:6" ht="34.5" customHeight="1">
      <c r="A1305" s="1" t="s">
        <v>3123</v>
      </c>
      <c r="B1305" s="1" t="s">
        <v>884</v>
      </c>
      <c r="C1305" s="1" t="s">
        <v>885</v>
      </c>
      <c r="D1305" s="1" t="s">
        <v>2993</v>
      </c>
      <c r="E1305" s="3">
        <v>18.45</v>
      </c>
      <c r="F1305" s="1" t="s">
        <v>3126</v>
      </c>
    </row>
    <row r="1306" spans="1:6" ht="34.5" customHeight="1">
      <c r="A1306" s="1" t="s">
        <v>3123</v>
      </c>
      <c r="B1306" s="1" t="s">
        <v>5113</v>
      </c>
      <c r="C1306" s="1" t="s">
        <v>5114</v>
      </c>
      <c r="D1306" s="1" t="s">
        <v>2916</v>
      </c>
      <c r="E1306" s="3">
        <v>10.2</v>
      </c>
      <c r="F1306" s="1" t="s">
        <v>3126</v>
      </c>
    </row>
    <row r="1307" spans="1:6" ht="34.5" customHeight="1">
      <c r="A1307" s="1" t="s">
        <v>3123</v>
      </c>
      <c r="B1307" s="1" t="s">
        <v>3596</v>
      </c>
      <c r="C1307" s="1" t="s">
        <v>3597</v>
      </c>
      <c r="D1307" s="1" t="s">
        <v>3146</v>
      </c>
      <c r="E1307" s="3">
        <v>14.93</v>
      </c>
      <c r="F1307" s="1" t="s">
        <v>3126</v>
      </c>
    </row>
    <row r="1308" spans="1:6" ht="34.5" customHeight="1">
      <c r="A1308" s="1" t="s">
        <v>3123</v>
      </c>
      <c r="B1308" s="1" t="s">
        <v>2318</v>
      </c>
      <c r="C1308" s="1" t="s">
        <v>2319</v>
      </c>
      <c r="D1308" s="1" t="s">
        <v>3045</v>
      </c>
      <c r="E1308" s="3">
        <v>13.75</v>
      </c>
      <c r="F1308" s="1" t="s">
        <v>3126</v>
      </c>
    </row>
    <row r="1309" spans="1:6" ht="34.5" customHeight="1">
      <c r="A1309" s="1" t="s">
        <v>3123</v>
      </c>
      <c r="B1309" s="1" t="s">
        <v>1623</v>
      </c>
      <c r="C1309" s="1" t="s">
        <v>1624</v>
      </c>
      <c r="D1309" s="1" t="s">
        <v>4535</v>
      </c>
      <c r="E1309" s="3">
        <v>18.15</v>
      </c>
      <c r="F1309" s="1" t="s">
        <v>3126</v>
      </c>
    </row>
    <row r="1310" spans="1:6" ht="34.5" customHeight="1">
      <c r="A1310" s="1" t="s">
        <v>3123</v>
      </c>
      <c r="B1310" s="1" t="s">
        <v>76</v>
      </c>
      <c r="C1310" s="1" t="s">
        <v>77</v>
      </c>
      <c r="D1310" s="1" t="s">
        <v>5232</v>
      </c>
      <c r="E1310" s="3">
        <v>49.95</v>
      </c>
      <c r="F1310" s="1" t="s">
        <v>3126</v>
      </c>
    </row>
    <row r="1311" spans="1:6" ht="34.5" customHeight="1">
      <c r="A1311" s="1" t="s">
        <v>3123</v>
      </c>
      <c r="B1311" s="1" t="s">
        <v>1610</v>
      </c>
      <c r="C1311" s="1" t="s">
        <v>1611</v>
      </c>
      <c r="D1311" s="1" t="s">
        <v>3182</v>
      </c>
      <c r="E1311" s="3">
        <v>12.6</v>
      </c>
      <c r="F1311" s="1" t="s">
        <v>3126</v>
      </c>
    </row>
    <row r="1312" spans="1:6" ht="34.5" customHeight="1">
      <c r="A1312" s="1" t="s">
        <v>3123</v>
      </c>
      <c r="B1312" s="1" t="s">
        <v>1629</v>
      </c>
      <c r="C1312" s="1" t="s">
        <v>1630</v>
      </c>
      <c r="D1312" s="1" t="s">
        <v>4078</v>
      </c>
      <c r="E1312" s="3">
        <v>24.95</v>
      </c>
      <c r="F1312" s="1" t="s">
        <v>3126</v>
      </c>
    </row>
    <row r="1313" spans="1:6" ht="34.5" customHeight="1">
      <c r="A1313" s="1" t="s">
        <v>3123</v>
      </c>
      <c r="B1313" s="1" t="s">
        <v>3448</v>
      </c>
      <c r="C1313" s="1" t="s">
        <v>3449</v>
      </c>
      <c r="D1313" s="1" t="s">
        <v>2111</v>
      </c>
      <c r="E1313" s="3">
        <v>75.62</v>
      </c>
      <c r="F1313" s="1" t="s">
        <v>3126</v>
      </c>
    </row>
    <row r="1314" spans="1:6" ht="34.5" customHeight="1">
      <c r="A1314" s="1" t="s">
        <v>3123</v>
      </c>
      <c r="B1314" s="1" t="s">
        <v>3448</v>
      </c>
      <c r="C1314" s="1" t="s">
        <v>3449</v>
      </c>
      <c r="D1314" s="1" t="s">
        <v>2111</v>
      </c>
      <c r="E1314" s="3">
        <v>75.62</v>
      </c>
      <c r="F1314" s="1" t="s">
        <v>3126</v>
      </c>
    </row>
    <row r="1315" spans="1:6" ht="34.5" customHeight="1">
      <c r="A1315" s="1" t="s">
        <v>3123</v>
      </c>
      <c r="B1315" s="1" t="s">
        <v>3448</v>
      </c>
      <c r="C1315" s="1" t="s">
        <v>3449</v>
      </c>
      <c r="D1315" s="1" t="s">
        <v>2111</v>
      </c>
      <c r="E1315" s="3">
        <v>75.62</v>
      </c>
      <c r="F1315" s="1" t="s">
        <v>3126</v>
      </c>
    </row>
    <row r="1316" spans="1:6" ht="34.5" customHeight="1">
      <c r="A1316" s="1" t="s">
        <v>3123</v>
      </c>
      <c r="B1316" s="1" t="s">
        <v>253</v>
      </c>
      <c r="C1316" s="1" t="s">
        <v>254</v>
      </c>
      <c r="D1316" s="1" t="s">
        <v>3057</v>
      </c>
      <c r="E1316" s="3">
        <v>11.16</v>
      </c>
      <c r="F1316" s="1" t="s">
        <v>3126</v>
      </c>
    </row>
    <row r="1317" spans="1:6" ht="34.5" customHeight="1">
      <c r="A1317" s="1" t="s">
        <v>3123</v>
      </c>
      <c r="B1317" s="1" t="s">
        <v>443</v>
      </c>
      <c r="C1317" s="1" t="s">
        <v>444</v>
      </c>
      <c r="D1317" s="1" t="s">
        <v>2990</v>
      </c>
      <c r="E1317" s="3">
        <v>43.55</v>
      </c>
      <c r="F1317" s="1" t="s">
        <v>3126</v>
      </c>
    </row>
    <row r="1318" spans="1:6" ht="34.5" customHeight="1">
      <c r="A1318" s="1" t="s">
        <v>3123</v>
      </c>
      <c r="B1318" s="1" t="s">
        <v>169</v>
      </c>
      <c r="C1318" s="1" t="s">
        <v>170</v>
      </c>
      <c r="D1318" s="1" t="s">
        <v>4484</v>
      </c>
      <c r="E1318" s="3">
        <v>180</v>
      </c>
      <c r="F1318" s="1" t="s">
        <v>3126</v>
      </c>
    </row>
    <row r="1319" spans="1:6" ht="34.5" customHeight="1">
      <c r="A1319" s="1" t="s">
        <v>3123</v>
      </c>
      <c r="B1319" s="1" t="s">
        <v>4192</v>
      </c>
      <c r="C1319" s="1" t="s">
        <v>4193</v>
      </c>
      <c r="D1319" s="1" t="s">
        <v>3045</v>
      </c>
      <c r="E1319" s="3">
        <v>16.47</v>
      </c>
      <c r="F1319" s="1" t="s">
        <v>3126</v>
      </c>
    </row>
    <row r="1320" spans="1:6" ht="34.5" customHeight="1">
      <c r="A1320" s="1" t="s">
        <v>3123</v>
      </c>
      <c r="B1320" s="1" t="s">
        <v>577</v>
      </c>
      <c r="C1320" s="1" t="s">
        <v>578</v>
      </c>
      <c r="D1320" s="1" t="s">
        <v>1936</v>
      </c>
      <c r="E1320" s="3">
        <v>94.66</v>
      </c>
      <c r="F1320" s="1" t="s">
        <v>3126</v>
      </c>
    </row>
    <row r="1321" spans="1:6" ht="34.5" customHeight="1">
      <c r="A1321" s="1" t="s">
        <v>3123</v>
      </c>
      <c r="B1321" s="1" t="s">
        <v>2816</v>
      </c>
      <c r="C1321" s="1" t="s">
        <v>2817</v>
      </c>
      <c r="D1321" s="1" t="s">
        <v>4484</v>
      </c>
      <c r="E1321" s="3">
        <v>52</v>
      </c>
      <c r="F1321" s="1" t="s">
        <v>3126</v>
      </c>
    </row>
    <row r="1322" spans="1:6" ht="34.5" customHeight="1">
      <c r="A1322" s="1" t="s">
        <v>3123</v>
      </c>
      <c r="B1322" s="1" t="s">
        <v>3988</v>
      </c>
      <c r="C1322" s="1" t="s">
        <v>3989</v>
      </c>
      <c r="D1322" s="1" t="s">
        <v>3089</v>
      </c>
      <c r="E1322" s="3">
        <v>115</v>
      </c>
      <c r="F1322" s="1" t="s">
        <v>3126</v>
      </c>
    </row>
    <row r="1323" spans="1:6" ht="34.5" customHeight="1">
      <c r="A1323" s="1" t="s">
        <v>3123</v>
      </c>
      <c r="B1323" s="1" t="s">
        <v>3577</v>
      </c>
      <c r="C1323" s="1" t="s">
        <v>3578</v>
      </c>
      <c r="D1323" s="1" t="s">
        <v>2111</v>
      </c>
      <c r="E1323" s="3">
        <v>44.95</v>
      </c>
      <c r="F1323" s="1" t="s">
        <v>3126</v>
      </c>
    </row>
    <row r="1324" spans="1:6" ht="34.5" customHeight="1">
      <c r="A1324" s="1" t="s">
        <v>3123</v>
      </c>
      <c r="B1324" s="1" t="s">
        <v>5465</v>
      </c>
      <c r="C1324" s="1" t="s">
        <v>5466</v>
      </c>
      <c r="D1324" s="1" t="s">
        <v>4462</v>
      </c>
      <c r="E1324" s="3">
        <v>22.4</v>
      </c>
      <c r="F1324" s="1" t="s">
        <v>3126</v>
      </c>
    </row>
    <row r="1325" spans="1:6" ht="34.5" customHeight="1">
      <c r="A1325" s="1" t="s">
        <v>3123</v>
      </c>
      <c r="B1325" s="1" t="s">
        <v>475</v>
      </c>
      <c r="C1325" s="1" t="s">
        <v>476</v>
      </c>
      <c r="D1325" s="1" t="s">
        <v>4487</v>
      </c>
      <c r="E1325" s="3">
        <v>16.5</v>
      </c>
      <c r="F1325" s="1" t="s">
        <v>3126</v>
      </c>
    </row>
    <row r="1326" spans="1:6" ht="34.5" customHeight="1">
      <c r="A1326" s="1" t="s">
        <v>3123</v>
      </c>
      <c r="B1326" s="1" t="s">
        <v>430</v>
      </c>
      <c r="C1326" s="1" t="s">
        <v>431</v>
      </c>
      <c r="D1326" s="1" t="s">
        <v>2919</v>
      </c>
      <c r="E1326" s="3">
        <v>70</v>
      </c>
      <c r="F1326" s="1" t="s">
        <v>3126</v>
      </c>
    </row>
    <row r="1327" spans="1:6" ht="34.5" customHeight="1">
      <c r="A1327" s="1" t="s">
        <v>3123</v>
      </c>
      <c r="B1327" s="1" t="s">
        <v>1714</v>
      </c>
      <c r="C1327" s="1" t="s">
        <v>1715</v>
      </c>
      <c r="D1327" s="1" t="s">
        <v>2940</v>
      </c>
      <c r="E1327" s="3">
        <v>26.56</v>
      </c>
      <c r="F1327" s="1" t="s">
        <v>3126</v>
      </c>
    </row>
    <row r="1328" spans="1:6" ht="34.5" customHeight="1">
      <c r="A1328" s="1" t="s">
        <v>3123</v>
      </c>
      <c r="B1328" s="1" t="s">
        <v>1084</v>
      </c>
      <c r="C1328" s="1" t="s">
        <v>1085</v>
      </c>
      <c r="D1328" s="1" t="s">
        <v>3151</v>
      </c>
      <c r="E1328" s="3">
        <v>42.21</v>
      </c>
      <c r="F1328" s="1" t="s">
        <v>3126</v>
      </c>
    </row>
    <row r="1329" spans="1:6" ht="34.5" customHeight="1">
      <c r="A1329" s="1" t="s">
        <v>3123</v>
      </c>
      <c r="B1329" s="1" t="s">
        <v>441</v>
      </c>
      <c r="C1329" s="1" t="s">
        <v>442</v>
      </c>
      <c r="D1329" s="1" t="s">
        <v>4484</v>
      </c>
      <c r="E1329" s="3">
        <v>240</v>
      </c>
      <c r="F1329" s="1" t="s">
        <v>3126</v>
      </c>
    </row>
    <row r="1330" spans="1:6" ht="34.5" customHeight="1">
      <c r="A1330" s="1" t="s">
        <v>3123</v>
      </c>
      <c r="B1330" s="1" t="s">
        <v>1555</v>
      </c>
      <c r="C1330" s="1" t="s">
        <v>1556</v>
      </c>
      <c r="D1330" s="1" t="s">
        <v>2993</v>
      </c>
      <c r="E1330" s="3">
        <v>16.29</v>
      </c>
      <c r="F1330" s="1" t="s">
        <v>3126</v>
      </c>
    </row>
    <row r="1331" spans="1:6" ht="34.5" customHeight="1">
      <c r="A1331" s="1" t="s">
        <v>3123</v>
      </c>
      <c r="B1331" s="1" t="s">
        <v>3515</v>
      </c>
      <c r="C1331" s="1" t="s">
        <v>3516</v>
      </c>
      <c r="D1331" s="1" t="s">
        <v>4484</v>
      </c>
      <c r="E1331" s="3">
        <v>31.96</v>
      </c>
      <c r="F1331" s="1" t="s">
        <v>3126</v>
      </c>
    </row>
    <row r="1332" spans="1:6" ht="34.5" customHeight="1">
      <c r="A1332" s="1" t="s">
        <v>3123</v>
      </c>
      <c r="B1332" s="1" t="s">
        <v>2606</v>
      </c>
      <c r="C1332" s="1" t="s">
        <v>2607</v>
      </c>
      <c r="D1332" s="1" t="s">
        <v>2111</v>
      </c>
      <c r="E1332" s="3">
        <v>39.96</v>
      </c>
      <c r="F1332" s="1" t="s">
        <v>3126</v>
      </c>
    </row>
    <row r="1333" spans="1:6" ht="34.5" customHeight="1">
      <c r="A1333" s="1" t="s">
        <v>3123</v>
      </c>
      <c r="B1333" s="1" t="s">
        <v>2308</v>
      </c>
      <c r="C1333" s="1" t="s">
        <v>2309</v>
      </c>
      <c r="D1333" s="1" t="s">
        <v>4135</v>
      </c>
      <c r="E1333" s="3">
        <v>10.85</v>
      </c>
      <c r="F1333" s="1" t="s">
        <v>3126</v>
      </c>
    </row>
    <row r="1334" spans="1:6" ht="34.5" customHeight="1">
      <c r="A1334" s="1" t="s">
        <v>3123</v>
      </c>
      <c r="B1334" s="1" t="s">
        <v>3598</v>
      </c>
      <c r="C1334" s="1" t="s">
        <v>3599</v>
      </c>
      <c r="D1334" s="1" t="s">
        <v>3146</v>
      </c>
      <c r="E1334" s="3">
        <v>18.87</v>
      </c>
      <c r="F1334" s="1" t="s">
        <v>3126</v>
      </c>
    </row>
    <row r="1335" spans="1:6" ht="34.5" customHeight="1">
      <c r="A1335" s="1" t="s">
        <v>3123</v>
      </c>
      <c r="B1335" s="1" t="s">
        <v>589</v>
      </c>
      <c r="C1335" s="1" t="s">
        <v>590</v>
      </c>
      <c r="D1335" s="1" t="s">
        <v>1873</v>
      </c>
      <c r="E1335" s="3">
        <v>10.94</v>
      </c>
      <c r="F1335" s="1" t="s">
        <v>3126</v>
      </c>
    </row>
    <row r="1336" spans="1:6" ht="34.5" customHeight="1">
      <c r="A1336" s="1" t="s">
        <v>3123</v>
      </c>
      <c r="B1336" s="1" t="s">
        <v>3519</v>
      </c>
      <c r="C1336" s="1" t="s">
        <v>3520</v>
      </c>
      <c r="D1336" s="1" t="s">
        <v>4581</v>
      </c>
      <c r="E1336" s="3">
        <v>27.96</v>
      </c>
      <c r="F1336" s="1" t="s">
        <v>3126</v>
      </c>
    </row>
    <row r="1337" spans="1:6" ht="34.5" customHeight="1">
      <c r="A1337" s="1" t="s">
        <v>3123</v>
      </c>
      <c r="B1337" s="1" t="s">
        <v>3552</v>
      </c>
      <c r="C1337" s="1" t="s">
        <v>3553</v>
      </c>
      <c r="D1337" s="1" t="s">
        <v>4132</v>
      </c>
      <c r="E1337" s="3">
        <v>13.57</v>
      </c>
      <c r="F1337" s="1" t="s">
        <v>3126</v>
      </c>
    </row>
    <row r="1338" spans="1:6" ht="34.5" customHeight="1">
      <c r="A1338" s="1" t="s">
        <v>3123</v>
      </c>
      <c r="B1338" s="1" t="s">
        <v>1193</v>
      </c>
      <c r="C1338" s="1" t="s">
        <v>1194</v>
      </c>
      <c r="D1338" s="1" t="s">
        <v>4132</v>
      </c>
      <c r="E1338" s="3">
        <v>79.95</v>
      </c>
      <c r="F1338" s="1" t="s">
        <v>3126</v>
      </c>
    </row>
    <row r="1339" spans="1:6" ht="34.5" customHeight="1">
      <c r="A1339" s="1" t="s">
        <v>3123</v>
      </c>
      <c r="B1339" s="1" t="s">
        <v>2754</v>
      </c>
      <c r="C1339" s="1" t="s">
        <v>2755</v>
      </c>
      <c r="D1339" s="1" t="s">
        <v>5232</v>
      </c>
      <c r="E1339" s="3">
        <v>88</v>
      </c>
      <c r="F1339" s="1" t="s">
        <v>3126</v>
      </c>
    </row>
    <row r="1340" spans="1:6" ht="34.5" customHeight="1">
      <c r="A1340" s="1" t="s">
        <v>3123</v>
      </c>
      <c r="B1340" s="1" t="s">
        <v>3405</v>
      </c>
      <c r="C1340" s="1" t="s">
        <v>3406</v>
      </c>
      <c r="D1340" s="1" t="s">
        <v>2996</v>
      </c>
      <c r="E1340" s="3">
        <v>31.19</v>
      </c>
      <c r="F1340" s="1" t="s">
        <v>3126</v>
      </c>
    </row>
    <row r="1341" spans="1:6" ht="34.5" customHeight="1">
      <c r="A1341" s="1" t="s">
        <v>3123</v>
      </c>
      <c r="B1341" s="1" t="s">
        <v>1636</v>
      </c>
      <c r="C1341" s="1" t="s">
        <v>1637</v>
      </c>
      <c r="D1341" s="1" t="s">
        <v>4078</v>
      </c>
      <c r="E1341" s="3">
        <v>24.95</v>
      </c>
      <c r="F1341" s="1" t="s">
        <v>3126</v>
      </c>
    </row>
    <row r="1342" spans="1:6" ht="34.5" customHeight="1">
      <c r="A1342" s="1" t="s">
        <v>3123</v>
      </c>
      <c r="B1342" s="1" t="s">
        <v>1328</v>
      </c>
      <c r="C1342" s="1" t="s">
        <v>1329</v>
      </c>
      <c r="D1342" s="1" t="s">
        <v>4477</v>
      </c>
      <c r="E1342" s="3">
        <v>24.25</v>
      </c>
      <c r="F1342" s="1" t="s">
        <v>3126</v>
      </c>
    </row>
    <row r="1343" spans="1:6" ht="34.5" customHeight="1">
      <c r="A1343" s="1" t="s">
        <v>3123</v>
      </c>
      <c r="B1343" s="1" t="s">
        <v>32</v>
      </c>
      <c r="C1343" s="1" t="s">
        <v>33</v>
      </c>
      <c r="D1343" s="1" t="s">
        <v>4298</v>
      </c>
      <c r="E1343" s="3">
        <v>24.4</v>
      </c>
      <c r="F1343" s="1" t="s">
        <v>3126</v>
      </c>
    </row>
    <row r="1344" spans="1:6" ht="34.5" customHeight="1">
      <c r="A1344" s="1" t="s">
        <v>3123</v>
      </c>
      <c r="B1344" s="1" t="s">
        <v>741</v>
      </c>
      <c r="C1344" s="1" t="s">
        <v>742</v>
      </c>
      <c r="D1344" s="1" t="s">
        <v>4135</v>
      </c>
      <c r="E1344" s="3">
        <v>13.22</v>
      </c>
      <c r="F1344" s="1" t="s">
        <v>3126</v>
      </c>
    </row>
    <row r="1345" spans="1:6" ht="34.5" customHeight="1">
      <c r="A1345" s="1" t="s">
        <v>3123</v>
      </c>
      <c r="B1345" s="1" t="s">
        <v>1065</v>
      </c>
      <c r="C1345" s="1" t="s">
        <v>1066</v>
      </c>
      <c r="D1345" s="1" t="s">
        <v>4172</v>
      </c>
      <c r="E1345" s="3">
        <v>17.79</v>
      </c>
      <c r="F1345" s="1" t="s">
        <v>3126</v>
      </c>
    </row>
    <row r="1346" spans="1:6" ht="34.5" customHeight="1">
      <c r="A1346" s="1" t="s">
        <v>3123</v>
      </c>
      <c r="B1346" s="1" t="s">
        <v>1627</v>
      </c>
      <c r="C1346" s="1" t="s">
        <v>1628</v>
      </c>
      <c r="D1346" s="1" t="s">
        <v>4078</v>
      </c>
      <c r="E1346" s="3">
        <v>100</v>
      </c>
      <c r="F1346" s="1" t="s">
        <v>3126</v>
      </c>
    </row>
    <row r="1347" spans="1:6" ht="34.5" customHeight="1">
      <c r="A1347" s="1" t="s">
        <v>3123</v>
      </c>
      <c r="B1347" s="1" t="s">
        <v>2543</v>
      </c>
      <c r="C1347" s="1" t="s">
        <v>2544</v>
      </c>
      <c r="D1347" s="1" t="s">
        <v>4135</v>
      </c>
      <c r="E1347" s="3">
        <v>30.95</v>
      </c>
      <c r="F1347" s="1" t="s">
        <v>3126</v>
      </c>
    </row>
    <row r="1348" spans="1:6" ht="34.5" customHeight="1">
      <c r="A1348" s="1" t="s">
        <v>3123</v>
      </c>
      <c r="B1348" s="1" t="s">
        <v>5330</v>
      </c>
      <c r="C1348" s="1" t="s">
        <v>5331</v>
      </c>
      <c r="D1348" s="1" t="s">
        <v>4172</v>
      </c>
      <c r="E1348" s="3">
        <v>90</v>
      </c>
      <c r="F1348" s="1" t="s">
        <v>3126</v>
      </c>
    </row>
    <row r="1349" spans="1:6" ht="34.5" customHeight="1">
      <c r="A1349" s="1" t="s">
        <v>3123</v>
      </c>
      <c r="B1349" s="1" t="s">
        <v>2825</v>
      </c>
      <c r="C1349" s="1" t="s">
        <v>2826</v>
      </c>
      <c r="D1349" s="1" t="s">
        <v>4484</v>
      </c>
      <c r="E1349" s="3">
        <v>31.96</v>
      </c>
      <c r="F1349" s="1" t="s">
        <v>3126</v>
      </c>
    </row>
    <row r="1350" spans="1:6" ht="34.5" customHeight="1">
      <c r="A1350" s="1" t="s">
        <v>3123</v>
      </c>
      <c r="B1350" s="1" t="s">
        <v>4473</v>
      </c>
      <c r="C1350" s="1" t="s">
        <v>4474</v>
      </c>
      <c r="D1350" s="1" t="s">
        <v>1834</v>
      </c>
      <c r="E1350" s="3">
        <v>12</v>
      </c>
      <c r="F1350" s="1" t="s">
        <v>3126</v>
      </c>
    </row>
    <row r="1351" spans="1:6" ht="34.5" customHeight="1">
      <c r="A1351" s="1" t="s">
        <v>3123</v>
      </c>
      <c r="B1351" s="1" t="s">
        <v>1314</v>
      </c>
      <c r="C1351" s="1" t="s">
        <v>1315</v>
      </c>
      <c r="D1351" s="1" t="s">
        <v>2993</v>
      </c>
      <c r="E1351" s="3">
        <v>45</v>
      </c>
      <c r="F1351" s="1" t="s">
        <v>3126</v>
      </c>
    </row>
    <row r="1352" spans="1:6" ht="34.5" customHeight="1">
      <c r="A1352" s="1" t="s">
        <v>3123</v>
      </c>
      <c r="B1352" s="1" t="s">
        <v>3433</v>
      </c>
      <c r="C1352" s="1" t="s">
        <v>3434</v>
      </c>
      <c r="D1352" s="1" t="s">
        <v>2111</v>
      </c>
      <c r="E1352" s="3">
        <v>32.96</v>
      </c>
      <c r="F1352" s="1" t="s">
        <v>3126</v>
      </c>
    </row>
    <row r="1353" spans="1:6" ht="34.5" customHeight="1">
      <c r="A1353" s="1" t="s">
        <v>3123</v>
      </c>
      <c r="B1353" s="1" t="s">
        <v>707</v>
      </c>
      <c r="C1353" s="1" t="s">
        <v>708</v>
      </c>
      <c r="D1353" s="1" t="s">
        <v>4477</v>
      </c>
      <c r="E1353" s="3">
        <v>98.57</v>
      </c>
      <c r="F1353" s="1" t="s">
        <v>3126</v>
      </c>
    </row>
    <row r="1354" spans="1:6" ht="34.5" customHeight="1">
      <c r="A1354" s="1" t="s">
        <v>3123</v>
      </c>
      <c r="B1354" s="1" t="s">
        <v>5470</v>
      </c>
      <c r="C1354" s="1" t="s">
        <v>5471</v>
      </c>
      <c r="D1354" s="1" t="s">
        <v>2993</v>
      </c>
      <c r="E1354" s="3">
        <v>16.1</v>
      </c>
      <c r="F1354" s="1" t="s">
        <v>3126</v>
      </c>
    </row>
    <row r="1355" spans="1:6" ht="34.5" customHeight="1">
      <c r="A1355" s="1" t="s">
        <v>3123</v>
      </c>
      <c r="B1355" s="1" t="s">
        <v>5485</v>
      </c>
      <c r="C1355" s="1" t="s">
        <v>5486</v>
      </c>
      <c r="D1355" s="1" t="s">
        <v>2993</v>
      </c>
      <c r="E1355" s="3">
        <v>22.45</v>
      </c>
      <c r="F1355" s="1" t="s">
        <v>3126</v>
      </c>
    </row>
    <row r="1356" spans="1:6" ht="34.5" customHeight="1">
      <c r="A1356" s="1" t="s">
        <v>3123</v>
      </c>
      <c r="B1356" s="1" t="s">
        <v>2991</v>
      </c>
      <c r="C1356" s="1" t="s">
        <v>2992</v>
      </c>
      <c r="D1356" s="1" t="s">
        <v>2993</v>
      </c>
      <c r="E1356" s="3">
        <v>22.49</v>
      </c>
      <c r="F1356" s="1" t="s">
        <v>3126</v>
      </c>
    </row>
    <row r="1357" spans="1:6" ht="34.5" customHeight="1">
      <c r="A1357" s="1" t="s">
        <v>3123</v>
      </c>
      <c r="B1357" s="1" t="s">
        <v>2290</v>
      </c>
      <c r="C1357" s="1" t="s">
        <v>5288</v>
      </c>
      <c r="D1357" s="1" t="s">
        <v>4462</v>
      </c>
      <c r="E1357" s="3">
        <v>11.53</v>
      </c>
      <c r="F1357" s="1" t="s">
        <v>3126</v>
      </c>
    </row>
    <row r="1358" spans="1:6" ht="34.5" customHeight="1">
      <c r="A1358" s="1" t="s">
        <v>3123</v>
      </c>
      <c r="B1358" s="1" t="s">
        <v>3385</v>
      </c>
      <c r="C1358" s="1" t="s">
        <v>928</v>
      </c>
      <c r="D1358" s="1" t="s">
        <v>4132</v>
      </c>
      <c r="E1358" s="3">
        <v>39.55</v>
      </c>
      <c r="F1358" s="1" t="s">
        <v>3126</v>
      </c>
    </row>
    <row r="1359" spans="1:6" ht="34.5" customHeight="1">
      <c r="A1359" s="1" t="s">
        <v>3123</v>
      </c>
      <c r="B1359" s="1" t="s">
        <v>103</v>
      </c>
      <c r="C1359" s="1" t="s">
        <v>104</v>
      </c>
      <c r="D1359" s="1" t="s">
        <v>3651</v>
      </c>
      <c r="E1359" s="3">
        <v>58.36</v>
      </c>
      <c r="F1359" s="1" t="s">
        <v>3126</v>
      </c>
    </row>
    <row r="1360" spans="1:6" ht="34.5" customHeight="1">
      <c r="A1360" s="1" t="s">
        <v>3123</v>
      </c>
      <c r="B1360" s="1" t="s">
        <v>131</v>
      </c>
      <c r="C1360" s="1" t="s">
        <v>132</v>
      </c>
      <c r="D1360" s="1" t="s">
        <v>2940</v>
      </c>
      <c r="E1360" s="3">
        <v>16.57</v>
      </c>
      <c r="F1360" s="1" t="s">
        <v>3126</v>
      </c>
    </row>
    <row r="1361" spans="1:6" ht="34.5" customHeight="1">
      <c r="A1361" s="1" t="s">
        <v>3123</v>
      </c>
      <c r="B1361" s="1" t="s">
        <v>3236</v>
      </c>
      <c r="C1361" s="1" t="s">
        <v>3237</v>
      </c>
      <c r="D1361" s="1" t="s">
        <v>4477</v>
      </c>
      <c r="E1361" s="3">
        <v>24</v>
      </c>
      <c r="F1361" s="1" t="s">
        <v>3126</v>
      </c>
    </row>
    <row r="1362" spans="1:6" ht="34.5" customHeight="1">
      <c r="A1362" s="1" t="s">
        <v>3123</v>
      </c>
      <c r="B1362" s="1" t="s">
        <v>1161</v>
      </c>
      <c r="C1362" s="1" t="s">
        <v>1162</v>
      </c>
      <c r="D1362" s="1" t="s">
        <v>4430</v>
      </c>
      <c r="E1362" s="3">
        <v>89.95</v>
      </c>
      <c r="F1362" s="1" t="s">
        <v>3126</v>
      </c>
    </row>
    <row r="1363" spans="1:6" ht="34.5" customHeight="1">
      <c r="A1363" s="1" t="s">
        <v>3123</v>
      </c>
      <c r="B1363" s="1" t="s">
        <v>1108</v>
      </c>
      <c r="C1363" s="1" t="s">
        <v>1109</v>
      </c>
      <c r="D1363" s="1" t="s">
        <v>3146</v>
      </c>
      <c r="E1363" s="3">
        <v>17.99</v>
      </c>
      <c r="F1363" s="1" t="s">
        <v>3126</v>
      </c>
    </row>
    <row r="1364" spans="1:6" ht="34.5" customHeight="1">
      <c r="A1364" s="1" t="s">
        <v>3123</v>
      </c>
      <c r="B1364" s="1" t="s">
        <v>2303</v>
      </c>
      <c r="C1364" s="1" t="s">
        <v>5279</v>
      </c>
      <c r="D1364" s="1" t="s">
        <v>4490</v>
      </c>
      <c r="E1364" s="3">
        <v>39</v>
      </c>
      <c r="F1364" s="1" t="s">
        <v>3126</v>
      </c>
    </row>
    <row r="1365" spans="1:6" ht="34.5" customHeight="1">
      <c r="A1365" s="1" t="s">
        <v>3123</v>
      </c>
      <c r="B1365" s="1" t="s">
        <v>2514</v>
      </c>
      <c r="C1365" s="1" t="s">
        <v>2515</v>
      </c>
      <c r="D1365" s="1" t="s">
        <v>4172</v>
      </c>
      <c r="E1365" s="3">
        <v>16.5</v>
      </c>
      <c r="F1365" s="1" t="s">
        <v>3126</v>
      </c>
    </row>
    <row r="1366" spans="1:6" ht="34.5" customHeight="1">
      <c r="A1366" s="1" t="s">
        <v>3123</v>
      </c>
      <c r="B1366" s="1" t="s">
        <v>3423</v>
      </c>
      <c r="C1366" s="1" t="s">
        <v>3424</v>
      </c>
      <c r="D1366" s="1" t="s">
        <v>2111</v>
      </c>
      <c r="E1366" s="3">
        <v>82.48</v>
      </c>
      <c r="F1366" s="1" t="s">
        <v>3126</v>
      </c>
    </row>
    <row r="1367" spans="1:6" ht="34.5" customHeight="1">
      <c r="A1367" s="1" t="s">
        <v>3123</v>
      </c>
      <c r="B1367" s="1" t="s">
        <v>3423</v>
      </c>
      <c r="C1367" s="1" t="s">
        <v>3424</v>
      </c>
      <c r="D1367" s="1" t="s">
        <v>2111</v>
      </c>
      <c r="E1367" s="3">
        <v>82.48</v>
      </c>
      <c r="F1367" s="1" t="s">
        <v>3126</v>
      </c>
    </row>
    <row r="1368" spans="1:6" ht="34.5" customHeight="1">
      <c r="A1368" s="1" t="s">
        <v>3123</v>
      </c>
      <c r="B1368" s="1" t="s">
        <v>2646</v>
      </c>
      <c r="C1368" s="1" t="s">
        <v>2647</v>
      </c>
      <c r="D1368" s="1" t="s">
        <v>2990</v>
      </c>
      <c r="E1368" s="3">
        <v>15.95</v>
      </c>
      <c r="F1368" s="1" t="s">
        <v>3126</v>
      </c>
    </row>
    <row r="1369" spans="1:6" ht="34.5" customHeight="1">
      <c r="A1369" s="1" t="s">
        <v>3123</v>
      </c>
      <c r="B1369" s="1" t="s">
        <v>1666</v>
      </c>
      <c r="C1369" s="1" t="s">
        <v>1667</v>
      </c>
      <c r="D1369" s="1" t="s">
        <v>4581</v>
      </c>
      <c r="E1369" s="3">
        <v>16.47</v>
      </c>
      <c r="F1369" s="1" t="s">
        <v>3126</v>
      </c>
    </row>
    <row r="1370" spans="1:6" ht="34.5" customHeight="1">
      <c r="A1370" s="1" t="s">
        <v>3123</v>
      </c>
      <c r="B1370" s="1" t="s">
        <v>4014</v>
      </c>
      <c r="C1370" s="1" t="s">
        <v>4015</v>
      </c>
      <c r="D1370" s="1" t="s">
        <v>2990</v>
      </c>
      <c r="E1370" s="3">
        <v>16.95</v>
      </c>
      <c r="F1370" s="1" t="s">
        <v>3126</v>
      </c>
    </row>
    <row r="1371" spans="1:6" ht="34.5" customHeight="1">
      <c r="A1371" s="1" t="s">
        <v>3123</v>
      </c>
      <c r="B1371" s="1" t="s">
        <v>5164</v>
      </c>
      <c r="C1371" s="1" t="s">
        <v>5165</v>
      </c>
      <c r="D1371" s="1" t="s">
        <v>5166</v>
      </c>
      <c r="E1371" s="3">
        <v>26.26</v>
      </c>
      <c r="F1371" s="1" t="s">
        <v>3126</v>
      </c>
    </row>
    <row r="1372" spans="1:6" ht="34.5" customHeight="1">
      <c r="A1372" s="1" t="s">
        <v>3123</v>
      </c>
      <c r="B1372" s="1" t="s">
        <v>3331</v>
      </c>
      <c r="C1372" s="1" t="s">
        <v>3332</v>
      </c>
      <c r="D1372" s="1" t="s">
        <v>3017</v>
      </c>
      <c r="E1372" s="3">
        <v>36</v>
      </c>
      <c r="F1372" s="1" t="s">
        <v>3126</v>
      </c>
    </row>
    <row r="1373" spans="1:6" ht="34.5" customHeight="1">
      <c r="A1373" s="1" t="s">
        <v>3123</v>
      </c>
      <c r="B1373" s="1" t="s">
        <v>4777</v>
      </c>
      <c r="C1373" s="1" t="s">
        <v>4778</v>
      </c>
      <c r="D1373" s="1" t="s">
        <v>4135</v>
      </c>
      <c r="E1373" s="3">
        <v>40.45</v>
      </c>
      <c r="F1373" s="1" t="s">
        <v>3126</v>
      </c>
    </row>
    <row r="1374" spans="1:6" ht="34.5" customHeight="1">
      <c r="A1374" s="1" t="s">
        <v>3123</v>
      </c>
      <c r="B1374" s="1" t="s">
        <v>420</v>
      </c>
      <c r="C1374" s="1" t="s">
        <v>421</v>
      </c>
      <c r="D1374" s="1" t="s">
        <v>3017</v>
      </c>
      <c r="E1374" s="3">
        <v>15.56</v>
      </c>
      <c r="F1374" s="1" t="s">
        <v>3126</v>
      </c>
    </row>
    <row r="1375" spans="1:6" ht="34.5" customHeight="1">
      <c r="A1375" s="1" t="s">
        <v>3123</v>
      </c>
      <c r="B1375" s="1" t="s">
        <v>1187</v>
      </c>
      <c r="C1375" s="1" t="s">
        <v>1188</v>
      </c>
      <c r="D1375" s="1" t="s">
        <v>2933</v>
      </c>
      <c r="E1375" s="3">
        <v>143.08</v>
      </c>
      <c r="F1375" s="1" t="s">
        <v>3126</v>
      </c>
    </row>
    <row r="1376" spans="1:6" ht="34.5" customHeight="1">
      <c r="A1376" s="1" t="s">
        <v>3123</v>
      </c>
      <c r="B1376" s="1" t="s">
        <v>1128</v>
      </c>
      <c r="C1376" s="1" t="s">
        <v>1129</v>
      </c>
      <c r="D1376" s="1" t="s">
        <v>4535</v>
      </c>
      <c r="E1376" s="3">
        <v>16.5</v>
      </c>
      <c r="F1376" s="1" t="s">
        <v>3126</v>
      </c>
    </row>
    <row r="1377" spans="1:6" ht="34.5" customHeight="1">
      <c r="A1377" s="1" t="s">
        <v>3123</v>
      </c>
      <c r="B1377" s="1" t="s">
        <v>5134</v>
      </c>
      <c r="C1377" s="1" t="s">
        <v>5135</v>
      </c>
      <c r="D1377" s="1" t="s">
        <v>3170</v>
      </c>
      <c r="E1377" s="3">
        <v>9.64</v>
      </c>
      <c r="F1377" s="1" t="s">
        <v>3126</v>
      </c>
    </row>
    <row r="1378" spans="1:6" ht="34.5" customHeight="1">
      <c r="A1378" s="1" t="s">
        <v>3123</v>
      </c>
      <c r="B1378" s="1" t="s">
        <v>3411</v>
      </c>
      <c r="C1378" s="1" t="s">
        <v>3412</v>
      </c>
      <c r="D1378" s="1" t="s">
        <v>4487</v>
      </c>
      <c r="E1378" s="3">
        <v>17.79</v>
      </c>
      <c r="F1378" s="1" t="s">
        <v>3126</v>
      </c>
    </row>
    <row r="1379" spans="1:6" ht="34.5" customHeight="1">
      <c r="A1379" s="1" t="s">
        <v>3123</v>
      </c>
      <c r="B1379" s="1" t="s">
        <v>2738</v>
      </c>
      <c r="C1379" s="1" t="s">
        <v>2739</v>
      </c>
      <c r="D1379" s="1" t="s">
        <v>4462</v>
      </c>
      <c r="E1379" s="3">
        <v>10.88</v>
      </c>
      <c r="F1379" s="1" t="s">
        <v>3126</v>
      </c>
    </row>
    <row r="1380" spans="1:6" ht="34.5" customHeight="1">
      <c r="A1380" s="1" t="s">
        <v>3123</v>
      </c>
      <c r="B1380" s="1" t="s">
        <v>3568</v>
      </c>
      <c r="C1380" s="1" t="s">
        <v>3569</v>
      </c>
      <c r="D1380" s="1" t="s">
        <v>4462</v>
      </c>
      <c r="E1380" s="3">
        <v>21.59</v>
      </c>
      <c r="F1380" s="1" t="s">
        <v>3126</v>
      </c>
    </row>
    <row r="1381" spans="1:6" ht="34.5" customHeight="1">
      <c r="A1381" s="1" t="s">
        <v>3123</v>
      </c>
      <c r="B1381" s="1" t="s">
        <v>5148</v>
      </c>
      <c r="C1381" s="1" t="s">
        <v>5149</v>
      </c>
      <c r="D1381" s="1" t="s">
        <v>2940</v>
      </c>
      <c r="E1381" s="3">
        <v>11.56</v>
      </c>
      <c r="F1381" s="1" t="s">
        <v>3126</v>
      </c>
    </row>
    <row r="1382" spans="1:6" ht="34.5" customHeight="1">
      <c r="A1382" s="1" t="s">
        <v>3123</v>
      </c>
      <c r="B1382" s="1" t="s">
        <v>1207</v>
      </c>
      <c r="C1382" s="1" t="s">
        <v>1208</v>
      </c>
      <c r="D1382" s="1" t="s">
        <v>1209</v>
      </c>
      <c r="E1382" s="3">
        <v>156.25</v>
      </c>
      <c r="F1382" s="1" t="s">
        <v>3126</v>
      </c>
    </row>
    <row r="1383" spans="1:6" ht="34.5" customHeight="1">
      <c r="A1383" s="1" t="s">
        <v>3123</v>
      </c>
      <c r="B1383" s="1" t="s">
        <v>1041</v>
      </c>
      <c r="C1383" s="1" t="s">
        <v>1042</v>
      </c>
      <c r="D1383" s="1" t="s">
        <v>4135</v>
      </c>
      <c r="E1383" s="3">
        <v>10.15</v>
      </c>
      <c r="F1383" s="1" t="s">
        <v>3126</v>
      </c>
    </row>
    <row r="1384" spans="1:6" ht="34.5" customHeight="1">
      <c r="A1384" s="1" t="s">
        <v>3123</v>
      </c>
      <c r="B1384" s="1" t="s">
        <v>3901</v>
      </c>
      <c r="C1384" s="1" t="s">
        <v>3902</v>
      </c>
      <c r="D1384" s="1" t="s">
        <v>4160</v>
      </c>
      <c r="E1384" s="3">
        <v>11.7</v>
      </c>
      <c r="F1384" s="1" t="s">
        <v>3126</v>
      </c>
    </row>
    <row r="1385" spans="1:6" ht="34.5" customHeight="1">
      <c r="A1385" s="1" t="s">
        <v>3123</v>
      </c>
      <c r="B1385" s="1" t="s">
        <v>3513</v>
      </c>
      <c r="C1385" s="1" t="s">
        <v>3514</v>
      </c>
      <c r="D1385" s="1" t="s">
        <v>5254</v>
      </c>
      <c r="E1385" s="3">
        <v>39.96</v>
      </c>
      <c r="F1385" s="1" t="s">
        <v>3126</v>
      </c>
    </row>
    <row r="1386" spans="1:6" ht="34.5" customHeight="1">
      <c r="A1386" s="1" t="s">
        <v>3123</v>
      </c>
      <c r="B1386" s="1" t="s">
        <v>2201</v>
      </c>
      <c r="C1386" s="1" t="s">
        <v>2202</v>
      </c>
      <c r="D1386" s="1" t="s">
        <v>2727</v>
      </c>
      <c r="E1386" s="3">
        <v>36.96</v>
      </c>
      <c r="F1386" s="1" t="s">
        <v>3126</v>
      </c>
    </row>
    <row r="1387" spans="1:6" ht="34.5" customHeight="1">
      <c r="A1387" s="1" t="s">
        <v>3123</v>
      </c>
      <c r="B1387" s="1" t="s">
        <v>4920</v>
      </c>
      <c r="C1387" s="1" t="s">
        <v>4921</v>
      </c>
      <c r="D1387" s="1" t="s">
        <v>3006</v>
      </c>
      <c r="E1387" s="3">
        <v>22</v>
      </c>
      <c r="F1387" s="1" t="s">
        <v>3126</v>
      </c>
    </row>
    <row r="1388" spans="1:6" ht="34.5" customHeight="1">
      <c r="A1388" s="1" t="s">
        <v>3123</v>
      </c>
      <c r="B1388" s="1" t="s">
        <v>612</v>
      </c>
      <c r="C1388" s="1" t="s">
        <v>613</v>
      </c>
      <c r="D1388" s="1" t="s">
        <v>2990</v>
      </c>
      <c r="E1388" s="3">
        <v>55</v>
      </c>
      <c r="F1388" s="1" t="s">
        <v>3126</v>
      </c>
    </row>
    <row r="1389" spans="1:6" ht="34.5" customHeight="1">
      <c r="A1389" s="1" t="s">
        <v>3123</v>
      </c>
      <c r="B1389" s="1" t="s">
        <v>2174</v>
      </c>
      <c r="C1389" s="1" t="s">
        <v>2175</v>
      </c>
      <c r="D1389" s="1" t="s">
        <v>3146</v>
      </c>
      <c r="E1389" s="3">
        <v>11.97</v>
      </c>
      <c r="F1389" s="1" t="s">
        <v>3126</v>
      </c>
    </row>
    <row r="1390" spans="1:6" ht="34.5" customHeight="1">
      <c r="A1390" s="1" t="s">
        <v>3123</v>
      </c>
      <c r="B1390" s="1" t="s">
        <v>4767</v>
      </c>
      <c r="C1390" s="1" t="s">
        <v>4768</v>
      </c>
      <c r="D1390" s="1" t="s">
        <v>3017</v>
      </c>
      <c r="E1390" s="3">
        <v>16.47</v>
      </c>
      <c r="F1390" s="1" t="s">
        <v>3126</v>
      </c>
    </row>
    <row r="1391" spans="1:6" ht="34.5" customHeight="1">
      <c r="A1391" s="1" t="s">
        <v>3123</v>
      </c>
      <c r="B1391" s="1" t="s">
        <v>2886</v>
      </c>
      <c r="C1391" s="1" t="s">
        <v>2887</v>
      </c>
      <c r="D1391" s="1" t="s">
        <v>3017</v>
      </c>
      <c r="E1391" s="3">
        <v>21.86</v>
      </c>
      <c r="F1391" s="1" t="s">
        <v>3126</v>
      </c>
    </row>
    <row r="1392" spans="1:6" ht="34.5" customHeight="1">
      <c r="A1392" s="1" t="s">
        <v>3123</v>
      </c>
      <c r="B1392" s="1" t="s">
        <v>2301</v>
      </c>
      <c r="C1392" s="1" t="s">
        <v>2302</v>
      </c>
      <c r="D1392" s="1" t="s">
        <v>2926</v>
      </c>
      <c r="E1392" s="3">
        <v>65.85</v>
      </c>
      <c r="F1392" s="1" t="s">
        <v>3126</v>
      </c>
    </row>
    <row r="1393" spans="1:6" ht="34.5" customHeight="1">
      <c r="A1393" s="1" t="s">
        <v>3123</v>
      </c>
      <c r="B1393" s="1" t="s">
        <v>2745</v>
      </c>
      <c r="C1393" s="1" t="s">
        <v>2746</v>
      </c>
      <c r="D1393" s="1" t="s">
        <v>4172</v>
      </c>
      <c r="E1393" s="3">
        <v>19.67</v>
      </c>
      <c r="F1393" s="1" t="s">
        <v>3126</v>
      </c>
    </row>
    <row r="1394" spans="1:6" ht="34.5" customHeight="1">
      <c r="A1394" s="11" t="s">
        <v>452</v>
      </c>
      <c r="B1394" s="11"/>
      <c r="C1394" s="11"/>
      <c r="D1394" s="11"/>
      <c r="E1394" s="12">
        <f>SUM(E918:E1393)</f>
        <v>15888.81000000001</v>
      </c>
      <c r="F1394" s="11"/>
    </row>
    <row r="1395" spans="1:6" ht="34.5" customHeight="1">
      <c r="A1395" s="1" t="s">
        <v>3123</v>
      </c>
      <c r="B1395" s="1" t="s">
        <v>31</v>
      </c>
      <c r="C1395" s="1" t="s">
        <v>5259</v>
      </c>
      <c r="D1395" s="1" t="s">
        <v>4078</v>
      </c>
      <c r="E1395" s="3">
        <v>37.8</v>
      </c>
      <c r="F1395" s="1" t="s">
        <v>3126</v>
      </c>
    </row>
    <row r="1396" spans="1:6" ht="34.5" customHeight="1">
      <c r="A1396" s="1" t="s">
        <v>3123</v>
      </c>
      <c r="B1396" s="1" t="s">
        <v>1934</v>
      </c>
      <c r="C1396" s="1" t="s">
        <v>1935</v>
      </c>
      <c r="D1396" s="1" t="s">
        <v>1936</v>
      </c>
      <c r="E1396" s="3">
        <v>29</v>
      </c>
      <c r="F1396" s="1" t="s">
        <v>3126</v>
      </c>
    </row>
    <row r="1397" spans="1:6" ht="34.5" customHeight="1">
      <c r="A1397" s="1" t="s">
        <v>3123</v>
      </c>
      <c r="B1397" s="1" t="s">
        <v>2806</v>
      </c>
      <c r="C1397" s="1" t="s">
        <v>2807</v>
      </c>
      <c r="D1397" s="1" t="s">
        <v>4484</v>
      </c>
      <c r="E1397" s="3">
        <v>52</v>
      </c>
      <c r="F1397" s="1" t="s">
        <v>3126</v>
      </c>
    </row>
    <row r="1398" spans="1:6" ht="34.5" customHeight="1">
      <c r="A1398" s="1" t="s">
        <v>3123</v>
      </c>
      <c r="B1398" s="1" t="s">
        <v>5353</v>
      </c>
      <c r="C1398" s="1" t="s">
        <v>5354</v>
      </c>
      <c r="D1398" s="4">
        <v>39843</v>
      </c>
      <c r="E1398" s="3">
        <v>21.15</v>
      </c>
      <c r="F1398" s="1" t="s">
        <v>3126</v>
      </c>
    </row>
    <row r="1399" spans="1:6" ht="34.5" customHeight="1">
      <c r="A1399" s="1" t="s">
        <v>3123</v>
      </c>
      <c r="B1399" s="1" t="s">
        <v>4557</v>
      </c>
      <c r="C1399" s="1" t="s">
        <v>4558</v>
      </c>
      <c r="D1399" s="1" t="s">
        <v>1873</v>
      </c>
      <c r="E1399" s="3">
        <v>14.93</v>
      </c>
      <c r="F1399" s="1" t="s">
        <v>3126</v>
      </c>
    </row>
    <row r="1400" spans="1:6" ht="34.5" customHeight="1">
      <c r="A1400" s="1" t="s">
        <v>3123</v>
      </c>
      <c r="B1400" s="1" t="s">
        <v>5073</v>
      </c>
      <c r="C1400" s="1" t="s">
        <v>5074</v>
      </c>
      <c r="D1400" s="1" t="s">
        <v>1873</v>
      </c>
      <c r="E1400" s="3">
        <v>35</v>
      </c>
      <c r="F1400" s="1" t="s">
        <v>3126</v>
      </c>
    </row>
    <row r="1401" spans="1:6" ht="34.5" customHeight="1">
      <c r="A1401" s="1" t="s">
        <v>3123</v>
      </c>
      <c r="B1401" s="1" t="s">
        <v>3441</v>
      </c>
      <c r="C1401" s="1" t="s">
        <v>3442</v>
      </c>
      <c r="D1401" s="1" t="s">
        <v>2111</v>
      </c>
      <c r="E1401" s="3">
        <v>41.21</v>
      </c>
      <c r="F1401" s="1" t="s">
        <v>3126</v>
      </c>
    </row>
    <row r="1402" spans="1:6" ht="34.5" customHeight="1">
      <c r="A1402" s="1" t="s">
        <v>3123</v>
      </c>
      <c r="B1402" s="1" t="s">
        <v>4626</v>
      </c>
      <c r="C1402" s="1" t="s">
        <v>4627</v>
      </c>
      <c r="D1402" s="1" t="s">
        <v>4172</v>
      </c>
      <c r="E1402" s="3">
        <v>15.56</v>
      </c>
      <c r="F1402" s="1" t="s">
        <v>3126</v>
      </c>
    </row>
    <row r="1403" spans="1:6" ht="34.5" customHeight="1">
      <c r="A1403" s="1" t="s">
        <v>3123</v>
      </c>
      <c r="B1403" s="1" t="s">
        <v>700</v>
      </c>
      <c r="C1403" s="1" t="s">
        <v>701</v>
      </c>
      <c r="D1403" s="1" t="s">
        <v>4125</v>
      </c>
      <c r="E1403" s="3">
        <v>12.92</v>
      </c>
      <c r="F1403" s="1" t="s">
        <v>3126</v>
      </c>
    </row>
    <row r="1404" spans="1:6" ht="34.5" customHeight="1">
      <c r="A1404" s="1" t="s">
        <v>3123</v>
      </c>
      <c r="B1404" s="1" t="s">
        <v>1435</v>
      </c>
      <c r="C1404" s="1" t="s">
        <v>1436</v>
      </c>
      <c r="D1404" s="1" t="s">
        <v>3089</v>
      </c>
      <c r="E1404" s="3">
        <v>55</v>
      </c>
      <c r="F1404" s="1" t="s">
        <v>3126</v>
      </c>
    </row>
    <row r="1405" spans="1:6" ht="34.5" customHeight="1">
      <c r="A1405" s="1" t="s">
        <v>3123</v>
      </c>
      <c r="B1405" s="1" t="s">
        <v>1354</v>
      </c>
      <c r="C1405" s="1" t="s">
        <v>1355</v>
      </c>
      <c r="D1405" s="1" t="s">
        <v>1349</v>
      </c>
      <c r="E1405" s="3">
        <v>15</v>
      </c>
      <c r="F1405" s="1" t="s">
        <v>3126</v>
      </c>
    </row>
    <row r="1406" spans="1:6" ht="34.5" customHeight="1">
      <c r="A1406" s="1" t="s">
        <v>3123</v>
      </c>
      <c r="B1406" s="1" t="s">
        <v>1561</v>
      </c>
      <c r="C1406" s="1" t="s">
        <v>5266</v>
      </c>
      <c r="D1406" s="1" t="s">
        <v>3651</v>
      </c>
      <c r="E1406" s="3">
        <v>30.3</v>
      </c>
      <c r="F1406" s="1" t="s">
        <v>3126</v>
      </c>
    </row>
    <row r="1407" spans="1:6" ht="34.5" customHeight="1">
      <c r="A1407" s="1" t="s">
        <v>3123</v>
      </c>
      <c r="B1407" s="1" t="s">
        <v>983</v>
      </c>
      <c r="C1407" s="1" t="s">
        <v>5266</v>
      </c>
      <c r="D1407" s="1" t="s">
        <v>981</v>
      </c>
      <c r="E1407" s="3">
        <v>30</v>
      </c>
      <c r="F1407" s="1" t="s">
        <v>3126</v>
      </c>
    </row>
    <row r="1408" spans="1:6" ht="34.5" customHeight="1">
      <c r="A1408" s="1" t="s">
        <v>3123</v>
      </c>
      <c r="B1408" s="1" t="s">
        <v>3939</v>
      </c>
      <c r="C1408" s="1" t="s">
        <v>5266</v>
      </c>
      <c r="D1408" s="1" t="s">
        <v>4301</v>
      </c>
      <c r="E1408" s="3">
        <v>15.75</v>
      </c>
      <c r="F1408" s="1" t="s">
        <v>3126</v>
      </c>
    </row>
    <row r="1409" spans="1:6" ht="34.5" customHeight="1">
      <c r="A1409" s="1" t="s">
        <v>3123</v>
      </c>
      <c r="B1409" s="1" t="s">
        <v>3939</v>
      </c>
      <c r="C1409" s="1" t="s">
        <v>5266</v>
      </c>
      <c r="D1409" s="1" t="s">
        <v>4301</v>
      </c>
      <c r="E1409" s="3">
        <v>15.75</v>
      </c>
      <c r="F1409" s="1" t="s">
        <v>3126</v>
      </c>
    </row>
    <row r="1410" spans="1:6" ht="34.5" customHeight="1">
      <c r="A1410" s="1" t="s">
        <v>3123</v>
      </c>
      <c r="B1410" s="1" t="s">
        <v>1232</v>
      </c>
      <c r="C1410" s="1" t="s">
        <v>5266</v>
      </c>
      <c r="D1410" s="1" t="s">
        <v>214</v>
      </c>
      <c r="E1410" s="3">
        <v>79.45</v>
      </c>
      <c r="F1410" s="1" t="s">
        <v>3126</v>
      </c>
    </row>
    <row r="1411" spans="1:6" ht="34.5" customHeight="1">
      <c r="A1411" s="1" t="s">
        <v>3123</v>
      </c>
      <c r="B1411" s="1" t="s">
        <v>2275</v>
      </c>
      <c r="C1411" s="1" t="s">
        <v>5266</v>
      </c>
      <c r="D1411" s="1" t="s">
        <v>3120</v>
      </c>
      <c r="E1411" s="3">
        <v>10.17</v>
      </c>
      <c r="F1411" s="1" t="s">
        <v>3126</v>
      </c>
    </row>
    <row r="1412" spans="1:6" ht="34.5" customHeight="1">
      <c r="A1412" s="1" t="s">
        <v>3123</v>
      </c>
      <c r="B1412" s="1" t="s">
        <v>2323</v>
      </c>
      <c r="C1412" s="1" t="s">
        <v>5266</v>
      </c>
      <c r="D1412" s="1" t="s">
        <v>3077</v>
      </c>
      <c r="E1412" s="3">
        <v>86.58</v>
      </c>
      <c r="F1412" s="1" t="s">
        <v>3126</v>
      </c>
    </row>
    <row r="1413" spans="1:6" ht="34.5" customHeight="1">
      <c r="A1413" s="1" t="s">
        <v>3123</v>
      </c>
      <c r="B1413" s="1" t="s">
        <v>4621</v>
      </c>
      <c r="C1413" s="1" t="s">
        <v>4622</v>
      </c>
      <c r="D1413" s="1" t="s">
        <v>3187</v>
      </c>
      <c r="E1413" s="3">
        <v>18.78</v>
      </c>
      <c r="F1413" s="1" t="s">
        <v>3126</v>
      </c>
    </row>
    <row r="1414" spans="1:6" ht="34.5" customHeight="1">
      <c r="A1414" s="1" t="s">
        <v>3123</v>
      </c>
      <c r="B1414" s="1" t="s">
        <v>4817</v>
      </c>
      <c r="C1414" s="1" t="s">
        <v>4818</v>
      </c>
      <c r="D1414" s="1" t="s">
        <v>5244</v>
      </c>
      <c r="E1414" s="3">
        <v>21.21</v>
      </c>
      <c r="F1414" s="1" t="s">
        <v>3126</v>
      </c>
    </row>
    <row r="1415" spans="1:6" ht="34.5" customHeight="1">
      <c r="A1415" s="1" t="s">
        <v>3123</v>
      </c>
      <c r="B1415" s="1" t="s">
        <v>4702</v>
      </c>
      <c r="C1415" s="1" t="s">
        <v>4703</v>
      </c>
      <c r="D1415" s="1" t="s">
        <v>3182</v>
      </c>
      <c r="E1415" s="3">
        <v>92</v>
      </c>
      <c r="F1415" s="1" t="s">
        <v>3126</v>
      </c>
    </row>
    <row r="1416" spans="1:6" ht="34.5" customHeight="1">
      <c r="A1416" s="1" t="s">
        <v>3123</v>
      </c>
      <c r="B1416" s="1" t="s">
        <v>4232</v>
      </c>
      <c r="C1416" s="1" t="s">
        <v>4233</v>
      </c>
      <c r="D1416" s="1" t="s">
        <v>3120</v>
      </c>
      <c r="E1416" s="3">
        <v>14.96</v>
      </c>
      <c r="F1416" s="1" t="s">
        <v>3126</v>
      </c>
    </row>
    <row r="1417" spans="1:6" ht="34.5" customHeight="1">
      <c r="A1417" s="1" t="s">
        <v>3123</v>
      </c>
      <c r="B1417" s="1" t="s">
        <v>4553</v>
      </c>
      <c r="C1417" s="1" t="s">
        <v>4554</v>
      </c>
      <c r="D1417" s="1" t="s">
        <v>3120</v>
      </c>
      <c r="E1417" s="3">
        <v>33.37</v>
      </c>
      <c r="F1417" s="1" t="s">
        <v>3126</v>
      </c>
    </row>
    <row r="1418" spans="1:6" ht="34.5" customHeight="1">
      <c r="A1418" s="1" t="s">
        <v>3123</v>
      </c>
      <c r="B1418" s="1" t="s">
        <v>4999</v>
      </c>
      <c r="C1418" s="1" t="s">
        <v>5000</v>
      </c>
      <c r="D1418" s="1" t="s">
        <v>1873</v>
      </c>
      <c r="E1418" s="3">
        <v>16.47</v>
      </c>
      <c r="F1418" s="1" t="s">
        <v>3126</v>
      </c>
    </row>
    <row r="1419" spans="1:6" ht="34.5" customHeight="1">
      <c r="A1419" s="1" t="s">
        <v>3123</v>
      </c>
      <c r="B1419" s="1" t="s">
        <v>2818</v>
      </c>
      <c r="C1419" s="1" t="s">
        <v>2819</v>
      </c>
      <c r="D1419" s="1" t="s">
        <v>4484</v>
      </c>
      <c r="E1419" s="3">
        <v>24</v>
      </c>
      <c r="F1419" s="1" t="s">
        <v>3126</v>
      </c>
    </row>
    <row r="1420" spans="1:6" ht="34.5" customHeight="1">
      <c r="A1420" s="1" t="s">
        <v>3123</v>
      </c>
      <c r="B1420" s="1" t="s">
        <v>4480</v>
      </c>
      <c r="C1420" s="1" t="s">
        <v>4481</v>
      </c>
      <c r="D1420" s="1" t="s">
        <v>3120</v>
      </c>
      <c r="E1420" s="3">
        <v>27</v>
      </c>
      <c r="F1420" s="1" t="s">
        <v>3126</v>
      </c>
    </row>
    <row r="1421" spans="1:6" ht="34.5" customHeight="1">
      <c r="A1421" s="1" t="s">
        <v>3123</v>
      </c>
      <c r="B1421" s="1" t="s">
        <v>1531</v>
      </c>
      <c r="C1421" s="1" t="s">
        <v>1532</v>
      </c>
      <c r="D1421" s="1" t="s">
        <v>3182</v>
      </c>
      <c r="E1421" s="3">
        <v>47.95</v>
      </c>
      <c r="F1421" s="1" t="s">
        <v>3126</v>
      </c>
    </row>
    <row r="1422" spans="1:6" ht="34.5" customHeight="1">
      <c r="A1422" s="1" t="s">
        <v>3123</v>
      </c>
      <c r="B1422" s="1" t="s">
        <v>5332</v>
      </c>
      <c r="C1422" s="1" t="s">
        <v>5333</v>
      </c>
      <c r="D1422" s="1" t="s">
        <v>4267</v>
      </c>
      <c r="E1422" s="3">
        <v>25.2</v>
      </c>
      <c r="F1422" s="1" t="s">
        <v>3126</v>
      </c>
    </row>
    <row r="1423" spans="1:6" ht="34.5" customHeight="1">
      <c r="A1423" s="1" t="s">
        <v>3123</v>
      </c>
      <c r="B1423" s="1" t="s">
        <v>2324</v>
      </c>
      <c r="C1423" s="1" t="s">
        <v>2325</v>
      </c>
      <c r="D1423" s="1" t="s">
        <v>3077</v>
      </c>
      <c r="E1423" s="3">
        <v>89.21</v>
      </c>
      <c r="F1423" s="1" t="s">
        <v>3126</v>
      </c>
    </row>
    <row r="1424" spans="1:6" ht="34.5" customHeight="1">
      <c r="A1424" s="1" t="s">
        <v>3123</v>
      </c>
      <c r="B1424" s="1" t="s">
        <v>3101</v>
      </c>
      <c r="C1424" s="1" t="s">
        <v>3102</v>
      </c>
      <c r="D1424" s="1" t="s">
        <v>2993</v>
      </c>
      <c r="E1424" s="3">
        <v>13.57</v>
      </c>
      <c r="F1424" s="1" t="s">
        <v>3126</v>
      </c>
    </row>
    <row r="1425" spans="1:6" ht="34.5" customHeight="1">
      <c r="A1425" s="1" t="s">
        <v>3123</v>
      </c>
      <c r="B1425" s="1" t="s">
        <v>1593</v>
      </c>
      <c r="C1425" s="1" t="s">
        <v>1594</v>
      </c>
      <c r="D1425" s="1" t="s">
        <v>3182</v>
      </c>
      <c r="E1425" s="3">
        <v>19.77</v>
      </c>
      <c r="F1425" s="1" t="s">
        <v>3126</v>
      </c>
    </row>
    <row r="1426" spans="1:6" ht="34.5" customHeight="1">
      <c r="A1426" s="1" t="s">
        <v>3123</v>
      </c>
      <c r="B1426" s="1" t="s">
        <v>4263</v>
      </c>
      <c r="C1426" s="1" t="s">
        <v>4264</v>
      </c>
      <c r="D1426" s="1" t="s">
        <v>1873</v>
      </c>
      <c r="E1426" s="3">
        <v>29</v>
      </c>
      <c r="F1426" s="1" t="s">
        <v>3126</v>
      </c>
    </row>
    <row r="1427" spans="1:6" ht="34.5" customHeight="1">
      <c r="A1427" s="1" t="s">
        <v>3123</v>
      </c>
      <c r="B1427" s="1" t="s">
        <v>2788</v>
      </c>
      <c r="C1427" s="1" t="s">
        <v>2789</v>
      </c>
      <c r="D1427" s="1" t="s">
        <v>3064</v>
      </c>
      <c r="E1427" s="3">
        <v>38</v>
      </c>
      <c r="F1427" s="1" t="s">
        <v>3126</v>
      </c>
    </row>
    <row r="1428" spans="1:6" ht="34.5" customHeight="1">
      <c r="A1428" s="1" t="s">
        <v>3123</v>
      </c>
      <c r="B1428" s="1" t="s">
        <v>4981</v>
      </c>
      <c r="C1428" s="1" t="s">
        <v>4982</v>
      </c>
      <c r="D1428" s="1" t="s">
        <v>3120</v>
      </c>
      <c r="E1428" s="3">
        <v>31.67</v>
      </c>
      <c r="F1428" s="1" t="s">
        <v>3126</v>
      </c>
    </row>
    <row r="1429" spans="1:6" ht="34.5" customHeight="1">
      <c r="A1429" s="1" t="s">
        <v>3123</v>
      </c>
      <c r="B1429" s="1" t="s">
        <v>68</v>
      </c>
      <c r="C1429" s="1" t="s">
        <v>69</v>
      </c>
      <c r="D1429" s="1" t="s">
        <v>4188</v>
      </c>
      <c r="E1429" s="3">
        <v>29.95</v>
      </c>
      <c r="F1429" s="1" t="s">
        <v>3126</v>
      </c>
    </row>
    <row r="1430" spans="1:6" ht="34.5" customHeight="1">
      <c r="A1430" s="1" t="s">
        <v>3123</v>
      </c>
      <c r="B1430" s="1" t="s">
        <v>4571</v>
      </c>
      <c r="C1430" s="1" t="s">
        <v>4572</v>
      </c>
      <c r="D1430" s="1" t="s">
        <v>3120</v>
      </c>
      <c r="E1430" s="3">
        <v>38.4</v>
      </c>
      <c r="F1430" s="1" t="s">
        <v>3126</v>
      </c>
    </row>
    <row r="1431" spans="1:6" ht="34.5" customHeight="1">
      <c r="A1431" s="1" t="s">
        <v>3123</v>
      </c>
      <c r="B1431" s="1" t="s">
        <v>4374</v>
      </c>
      <c r="C1431" s="1" t="s">
        <v>4375</v>
      </c>
      <c r="D1431" s="1" t="s">
        <v>2940</v>
      </c>
      <c r="E1431" s="3">
        <v>43.2</v>
      </c>
      <c r="F1431" s="1" t="s">
        <v>3126</v>
      </c>
    </row>
    <row r="1432" spans="1:6" ht="34.5" customHeight="1">
      <c r="A1432" s="1" t="s">
        <v>3123</v>
      </c>
      <c r="B1432" s="1" t="s">
        <v>4239</v>
      </c>
      <c r="C1432" s="1" t="s">
        <v>4240</v>
      </c>
      <c r="D1432" s="1" t="s">
        <v>3120</v>
      </c>
      <c r="E1432" s="3">
        <v>45</v>
      </c>
      <c r="F1432" s="1" t="s">
        <v>3126</v>
      </c>
    </row>
    <row r="1433" spans="1:6" ht="34.5" customHeight="1">
      <c r="A1433" s="1" t="s">
        <v>3123</v>
      </c>
      <c r="B1433" s="1" t="s">
        <v>3949</v>
      </c>
      <c r="C1433" s="1" t="s">
        <v>3950</v>
      </c>
      <c r="D1433" s="1" t="s">
        <v>4484</v>
      </c>
      <c r="E1433" s="3">
        <v>160</v>
      </c>
      <c r="F1433" s="1" t="s">
        <v>3126</v>
      </c>
    </row>
    <row r="1434" spans="1:6" ht="34.5" customHeight="1">
      <c r="A1434" s="1" t="s">
        <v>3123</v>
      </c>
      <c r="B1434" s="1" t="s">
        <v>3533</v>
      </c>
      <c r="C1434" s="1" t="s">
        <v>3534</v>
      </c>
      <c r="D1434" s="1" t="s">
        <v>2916</v>
      </c>
      <c r="E1434" s="3">
        <v>30.55</v>
      </c>
      <c r="F1434" s="1" t="s">
        <v>3126</v>
      </c>
    </row>
    <row r="1435" spans="1:6" ht="34.5" customHeight="1">
      <c r="A1435" s="1" t="s">
        <v>3123</v>
      </c>
      <c r="B1435" s="1" t="s">
        <v>4296</v>
      </c>
      <c r="C1435" s="1" t="s">
        <v>4297</v>
      </c>
      <c r="D1435" s="1" t="s">
        <v>4298</v>
      </c>
      <c r="E1435" s="3">
        <v>83.7</v>
      </c>
      <c r="F1435" s="1" t="s">
        <v>3126</v>
      </c>
    </row>
    <row r="1436" spans="1:6" ht="34.5" customHeight="1">
      <c r="A1436" s="1" t="s">
        <v>3123</v>
      </c>
      <c r="B1436" s="1" t="s">
        <v>2585</v>
      </c>
      <c r="C1436" s="1" t="s">
        <v>2586</v>
      </c>
      <c r="D1436" s="1" t="s">
        <v>3651</v>
      </c>
      <c r="E1436" s="3">
        <v>30</v>
      </c>
      <c r="F1436" s="1" t="s">
        <v>3126</v>
      </c>
    </row>
    <row r="1437" spans="1:6" ht="34.5" customHeight="1">
      <c r="A1437" s="1" t="s">
        <v>3123</v>
      </c>
      <c r="B1437" s="1" t="s">
        <v>4647</v>
      </c>
      <c r="C1437" s="1" t="s">
        <v>4648</v>
      </c>
      <c r="D1437" s="1" t="s">
        <v>4135</v>
      </c>
      <c r="E1437" s="3">
        <v>23.35</v>
      </c>
      <c r="F1437" s="1" t="s">
        <v>3126</v>
      </c>
    </row>
    <row r="1438" spans="1:6" ht="34.5" customHeight="1">
      <c r="A1438" s="1" t="s">
        <v>3123</v>
      </c>
      <c r="B1438" s="1" t="s">
        <v>4747</v>
      </c>
      <c r="C1438" s="1" t="s">
        <v>4748</v>
      </c>
      <c r="D1438" s="1" t="s">
        <v>4135</v>
      </c>
      <c r="E1438" s="3">
        <v>17.95</v>
      </c>
      <c r="F1438" s="1" t="s">
        <v>3126</v>
      </c>
    </row>
    <row r="1439" spans="1:6" ht="34.5" customHeight="1">
      <c r="A1439" s="1" t="s">
        <v>3123</v>
      </c>
      <c r="B1439" s="1" t="s">
        <v>2626</v>
      </c>
      <c r="C1439" s="1" t="s">
        <v>2627</v>
      </c>
      <c r="D1439" s="1" t="s">
        <v>2111</v>
      </c>
      <c r="E1439" s="3">
        <v>14.8</v>
      </c>
      <c r="F1439" s="1" t="s">
        <v>3126</v>
      </c>
    </row>
    <row r="1440" spans="1:6" ht="34.5" customHeight="1">
      <c r="A1440" s="1" t="s">
        <v>3123</v>
      </c>
      <c r="B1440" s="1" t="s">
        <v>3144</v>
      </c>
      <c r="C1440" s="1" t="s">
        <v>3145</v>
      </c>
      <c r="D1440" s="1" t="s">
        <v>3146</v>
      </c>
      <c r="E1440" s="3">
        <v>17.15</v>
      </c>
      <c r="F1440" s="1" t="s">
        <v>3126</v>
      </c>
    </row>
    <row r="1441" spans="1:6" ht="34.5" customHeight="1">
      <c r="A1441" s="1" t="s">
        <v>3123</v>
      </c>
      <c r="B1441" s="1" t="s">
        <v>2127</v>
      </c>
      <c r="C1441" s="1" t="s">
        <v>2128</v>
      </c>
      <c r="D1441" s="1" t="s">
        <v>1873</v>
      </c>
      <c r="E1441" s="3">
        <v>27.2</v>
      </c>
      <c r="F1441" s="1" t="s">
        <v>3126</v>
      </c>
    </row>
    <row r="1442" spans="1:6" ht="34.5" customHeight="1">
      <c r="A1442" s="1" t="s">
        <v>3123</v>
      </c>
      <c r="B1442" s="1" t="s">
        <v>4478</v>
      </c>
      <c r="C1442" s="1" t="s">
        <v>4479</v>
      </c>
      <c r="D1442" s="1" t="s">
        <v>3120</v>
      </c>
      <c r="E1442" s="3">
        <v>31.5</v>
      </c>
      <c r="F1442" s="1" t="s">
        <v>3126</v>
      </c>
    </row>
    <row r="1443" spans="1:6" ht="34.5" customHeight="1">
      <c r="A1443" s="1" t="s">
        <v>3123</v>
      </c>
      <c r="B1443" s="1" t="s">
        <v>1682</v>
      </c>
      <c r="C1443" s="1" t="s">
        <v>0</v>
      </c>
      <c r="D1443" s="1" t="s">
        <v>4172</v>
      </c>
      <c r="E1443" s="3">
        <v>26.05</v>
      </c>
      <c r="F1443" s="1" t="s">
        <v>3126</v>
      </c>
    </row>
    <row r="1444" spans="1:6" ht="34.5" customHeight="1">
      <c r="A1444" s="1" t="s">
        <v>3123</v>
      </c>
      <c r="B1444" s="1" t="s">
        <v>5138</v>
      </c>
      <c r="C1444" s="1" t="s">
        <v>5139</v>
      </c>
      <c r="D1444" s="1" t="s">
        <v>4301</v>
      </c>
      <c r="E1444" s="3">
        <v>15.75</v>
      </c>
      <c r="F1444" s="1" t="s">
        <v>3126</v>
      </c>
    </row>
    <row r="1445" spans="1:6" ht="34.5" customHeight="1">
      <c r="A1445" s="1" t="s">
        <v>3123</v>
      </c>
      <c r="B1445" s="1" t="s">
        <v>542</v>
      </c>
      <c r="C1445" s="1" t="s">
        <v>543</v>
      </c>
      <c r="D1445" s="1" t="s">
        <v>4301</v>
      </c>
      <c r="E1445" s="3">
        <v>15.75</v>
      </c>
      <c r="F1445" s="1" t="s">
        <v>3126</v>
      </c>
    </row>
    <row r="1446" spans="1:6" ht="34.5" customHeight="1">
      <c r="A1446" s="1" t="s">
        <v>3123</v>
      </c>
      <c r="B1446" s="1" t="s">
        <v>538</v>
      </c>
      <c r="C1446" s="1" t="s">
        <v>539</v>
      </c>
      <c r="D1446" s="1" t="s">
        <v>4301</v>
      </c>
      <c r="E1446" s="3">
        <v>15.75</v>
      </c>
      <c r="F1446" s="1" t="s">
        <v>3126</v>
      </c>
    </row>
    <row r="1447" spans="1:6" ht="34.5" customHeight="1">
      <c r="A1447" s="1" t="s">
        <v>3123</v>
      </c>
      <c r="B1447" s="1" t="s">
        <v>4321</v>
      </c>
      <c r="C1447" s="1" t="s">
        <v>4322</v>
      </c>
      <c r="D1447" s="1" t="s">
        <v>4301</v>
      </c>
      <c r="E1447" s="3">
        <v>15.75</v>
      </c>
      <c r="F1447" s="1" t="s">
        <v>3126</v>
      </c>
    </row>
    <row r="1448" spans="1:6" ht="34.5" customHeight="1">
      <c r="A1448" s="1" t="s">
        <v>3123</v>
      </c>
      <c r="B1448" s="1" t="s">
        <v>4321</v>
      </c>
      <c r="C1448" s="1" t="s">
        <v>4322</v>
      </c>
      <c r="D1448" s="1" t="s">
        <v>4301</v>
      </c>
      <c r="E1448" s="3">
        <v>15.75</v>
      </c>
      <c r="F1448" s="1" t="s">
        <v>3126</v>
      </c>
    </row>
    <row r="1449" spans="1:6" ht="34.5" customHeight="1">
      <c r="A1449" s="1" t="s">
        <v>3123</v>
      </c>
      <c r="B1449" s="1" t="s">
        <v>540</v>
      </c>
      <c r="C1449" s="1" t="s">
        <v>541</v>
      </c>
      <c r="D1449" s="1" t="s">
        <v>4301</v>
      </c>
      <c r="E1449" s="3">
        <v>15.75</v>
      </c>
      <c r="F1449" s="1" t="s">
        <v>3126</v>
      </c>
    </row>
    <row r="1450" spans="1:6" ht="34.5" customHeight="1">
      <c r="A1450" s="1" t="s">
        <v>3123</v>
      </c>
      <c r="B1450" s="1" t="s">
        <v>2881</v>
      </c>
      <c r="C1450" s="1" t="s">
        <v>2883</v>
      </c>
      <c r="D1450" s="1" t="s">
        <v>4484</v>
      </c>
      <c r="E1450" s="3">
        <v>15.75</v>
      </c>
      <c r="F1450" s="1" t="s">
        <v>3126</v>
      </c>
    </row>
    <row r="1451" spans="1:6" ht="34.5" customHeight="1">
      <c r="A1451" s="1" t="s">
        <v>3123</v>
      </c>
      <c r="B1451" s="1" t="s">
        <v>5140</v>
      </c>
      <c r="C1451" s="1" t="s">
        <v>5141</v>
      </c>
      <c r="D1451" s="1" t="s">
        <v>4301</v>
      </c>
      <c r="E1451" s="3">
        <v>15.75</v>
      </c>
      <c r="F1451" s="1" t="s">
        <v>3126</v>
      </c>
    </row>
    <row r="1452" spans="1:6" ht="34.5" customHeight="1">
      <c r="A1452" s="1" t="s">
        <v>3123</v>
      </c>
      <c r="B1452" s="1" t="s">
        <v>1053</v>
      </c>
      <c r="C1452" s="1" t="s">
        <v>1054</v>
      </c>
      <c r="D1452" s="1" t="s">
        <v>4484</v>
      </c>
      <c r="E1452" s="3">
        <v>15.75</v>
      </c>
      <c r="F1452" s="1" t="s">
        <v>3126</v>
      </c>
    </row>
    <row r="1453" spans="1:6" ht="34.5" customHeight="1">
      <c r="A1453" s="1" t="s">
        <v>3123</v>
      </c>
      <c r="B1453" s="1" t="s">
        <v>2881</v>
      </c>
      <c r="C1453" s="1" t="s">
        <v>2882</v>
      </c>
      <c r="D1453" s="1" t="s">
        <v>4484</v>
      </c>
      <c r="E1453" s="3">
        <v>15.75</v>
      </c>
      <c r="F1453" s="1" t="s">
        <v>3126</v>
      </c>
    </row>
    <row r="1454" spans="1:6" ht="34.5" customHeight="1">
      <c r="A1454" s="1" t="s">
        <v>3123</v>
      </c>
      <c r="B1454" s="1" t="s">
        <v>4299</v>
      </c>
      <c r="C1454" s="1" t="s">
        <v>4300</v>
      </c>
      <c r="D1454" s="1" t="s">
        <v>4301</v>
      </c>
      <c r="E1454" s="3">
        <v>15.75</v>
      </c>
      <c r="F1454" s="1" t="s">
        <v>3126</v>
      </c>
    </row>
    <row r="1455" spans="1:6" ht="34.5" customHeight="1">
      <c r="A1455" s="1" t="s">
        <v>3123</v>
      </c>
      <c r="B1455" s="1" t="s">
        <v>1489</v>
      </c>
      <c r="C1455" s="1" t="s">
        <v>1490</v>
      </c>
      <c r="D1455" s="1" t="s">
        <v>4078</v>
      </c>
      <c r="E1455" s="3">
        <v>11.19</v>
      </c>
      <c r="F1455" s="1" t="s">
        <v>3126</v>
      </c>
    </row>
    <row r="1456" spans="1:6" ht="34.5" customHeight="1">
      <c r="A1456" s="1" t="s">
        <v>3123</v>
      </c>
      <c r="B1456" s="1" t="s">
        <v>4010</v>
      </c>
      <c r="C1456" s="1" t="s">
        <v>4011</v>
      </c>
      <c r="D1456" s="1" t="s">
        <v>4188</v>
      </c>
      <c r="E1456" s="3">
        <v>26.95</v>
      </c>
      <c r="F1456" s="1" t="s">
        <v>3126</v>
      </c>
    </row>
    <row r="1457" spans="1:6" ht="34.5" customHeight="1">
      <c r="A1457" s="1" t="s">
        <v>3123</v>
      </c>
      <c r="B1457" s="1" t="s">
        <v>5373</v>
      </c>
      <c r="C1457" s="1" t="s">
        <v>5374</v>
      </c>
      <c r="D1457" s="4">
        <v>39819</v>
      </c>
      <c r="E1457" s="3">
        <v>25.95</v>
      </c>
      <c r="F1457" s="1" t="s">
        <v>3126</v>
      </c>
    </row>
    <row r="1458" spans="1:6" ht="34.5" customHeight="1">
      <c r="A1458" s="1" t="s">
        <v>3123</v>
      </c>
      <c r="B1458" s="1" t="s">
        <v>4582</v>
      </c>
      <c r="C1458" s="1" t="s">
        <v>4583</v>
      </c>
      <c r="D1458" s="1" t="s">
        <v>3120</v>
      </c>
      <c r="E1458" s="3">
        <v>32</v>
      </c>
      <c r="F1458" s="1" t="s">
        <v>3126</v>
      </c>
    </row>
    <row r="1459" spans="1:6" ht="34.5" customHeight="1">
      <c r="A1459" s="1" t="s">
        <v>3123</v>
      </c>
      <c r="B1459" s="1" t="s">
        <v>3192</v>
      </c>
      <c r="C1459" s="1" t="s">
        <v>3193</v>
      </c>
      <c r="D1459" s="1" t="s">
        <v>3120</v>
      </c>
      <c r="E1459" s="3">
        <v>32</v>
      </c>
      <c r="F1459" s="1" t="s">
        <v>3126</v>
      </c>
    </row>
    <row r="1460" spans="1:6" ht="34.5" customHeight="1">
      <c r="A1460" s="1" t="s">
        <v>3123</v>
      </c>
      <c r="B1460" s="1" t="s">
        <v>4469</v>
      </c>
      <c r="C1460" s="1" t="s">
        <v>4470</v>
      </c>
      <c r="D1460" s="1" t="s">
        <v>3120</v>
      </c>
      <c r="E1460" s="3">
        <v>35.08</v>
      </c>
      <c r="F1460" s="1" t="s">
        <v>3126</v>
      </c>
    </row>
    <row r="1461" spans="1:6" ht="34.5" customHeight="1">
      <c r="A1461" s="1" t="s">
        <v>3123</v>
      </c>
      <c r="B1461" s="1" t="s">
        <v>3392</v>
      </c>
      <c r="C1461" s="1" t="s">
        <v>3393</v>
      </c>
      <c r="D1461" s="1" t="s">
        <v>3120</v>
      </c>
      <c r="E1461" s="3">
        <v>29</v>
      </c>
      <c r="F1461" s="1" t="s">
        <v>3126</v>
      </c>
    </row>
    <row r="1462" spans="1:6" ht="34.5" customHeight="1">
      <c r="A1462" s="1" t="s">
        <v>3123</v>
      </c>
      <c r="B1462" s="1" t="s">
        <v>3118</v>
      </c>
      <c r="C1462" s="1" t="s">
        <v>3119</v>
      </c>
      <c r="D1462" s="1" t="s">
        <v>3120</v>
      </c>
      <c r="E1462" s="3">
        <v>40</v>
      </c>
      <c r="F1462" s="1" t="s">
        <v>3126</v>
      </c>
    </row>
    <row r="1463" spans="1:6" ht="34.5" customHeight="1">
      <c r="A1463" s="1" t="s">
        <v>3123</v>
      </c>
      <c r="B1463" s="1" t="s">
        <v>3780</v>
      </c>
      <c r="C1463" s="1" t="s">
        <v>3781</v>
      </c>
      <c r="D1463" s="1" t="s">
        <v>4041</v>
      </c>
      <c r="E1463" s="3">
        <v>116</v>
      </c>
      <c r="F1463" s="1" t="s">
        <v>3126</v>
      </c>
    </row>
    <row r="1464" spans="1:6" ht="34.5" customHeight="1">
      <c r="A1464" s="1" t="s">
        <v>3123</v>
      </c>
      <c r="B1464" s="1" t="s">
        <v>5391</v>
      </c>
      <c r="C1464" s="1" t="s">
        <v>5392</v>
      </c>
      <c r="D1464" s="1" t="s">
        <v>3120</v>
      </c>
      <c r="E1464" s="3">
        <v>36.99</v>
      </c>
      <c r="F1464" s="1" t="s">
        <v>3126</v>
      </c>
    </row>
    <row r="1465" spans="1:6" ht="34.5" customHeight="1">
      <c r="A1465" s="1" t="s">
        <v>3123</v>
      </c>
      <c r="B1465" s="1" t="s">
        <v>3927</v>
      </c>
      <c r="C1465" s="1" t="s">
        <v>3928</v>
      </c>
      <c r="D1465" s="1" t="s">
        <v>3094</v>
      </c>
      <c r="E1465" s="3">
        <v>48.2</v>
      </c>
      <c r="F1465" s="1" t="s">
        <v>3126</v>
      </c>
    </row>
    <row r="1466" spans="1:6" ht="34.5" customHeight="1">
      <c r="A1466" s="1" t="s">
        <v>3123</v>
      </c>
      <c r="B1466" s="1" t="s">
        <v>5150</v>
      </c>
      <c r="C1466" s="1" t="s">
        <v>5151</v>
      </c>
      <c r="D1466" s="1" t="s">
        <v>5218</v>
      </c>
      <c r="E1466" s="3">
        <v>34.9</v>
      </c>
      <c r="F1466" s="1" t="s">
        <v>3126</v>
      </c>
    </row>
    <row r="1467" spans="1:6" ht="34.5" customHeight="1">
      <c r="A1467" s="1" t="s">
        <v>3123</v>
      </c>
      <c r="B1467" s="1" t="s">
        <v>121</v>
      </c>
      <c r="C1467" s="1" t="s">
        <v>2742</v>
      </c>
      <c r="D1467" s="1" t="s">
        <v>4581</v>
      </c>
      <c r="E1467" s="3">
        <v>21.45</v>
      </c>
      <c r="F1467" s="1" t="s">
        <v>3126</v>
      </c>
    </row>
    <row r="1468" spans="1:6" ht="34.5" customHeight="1">
      <c r="A1468" s="1" t="s">
        <v>3123</v>
      </c>
      <c r="B1468" s="1" t="s">
        <v>1491</v>
      </c>
      <c r="C1468" s="1" t="s">
        <v>1492</v>
      </c>
      <c r="D1468" s="1" t="s">
        <v>4477</v>
      </c>
      <c r="E1468" s="3">
        <v>285</v>
      </c>
      <c r="F1468" s="1" t="s">
        <v>3126</v>
      </c>
    </row>
    <row r="1469" spans="1:6" ht="34.5" customHeight="1">
      <c r="A1469" s="1" t="s">
        <v>3123</v>
      </c>
      <c r="B1469" s="1" t="s">
        <v>2894</v>
      </c>
      <c r="C1469" s="1" t="s">
        <v>2895</v>
      </c>
      <c r="D1469" s="1" t="s">
        <v>3120</v>
      </c>
      <c r="E1469" s="3">
        <v>28</v>
      </c>
      <c r="F1469" s="1" t="s">
        <v>3126</v>
      </c>
    </row>
    <row r="1470" spans="1:6" ht="34.5" customHeight="1">
      <c r="A1470" s="1" t="s">
        <v>3123</v>
      </c>
      <c r="B1470" s="1" t="s">
        <v>1763</v>
      </c>
      <c r="C1470" s="1" t="s">
        <v>1764</v>
      </c>
      <c r="D1470" s="1" t="s">
        <v>3120</v>
      </c>
      <c r="E1470" s="3">
        <v>53.01</v>
      </c>
      <c r="F1470" s="1" t="s">
        <v>3126</v>
      </c>
    </row>
    <row r="1471" spans="1:6" ht="34.5" customHeight="1">
      <c r="A1471" s="1" t="s">
        <v>3123</v>
      </c>
      <c r="B1471" s="1" t="s">
        <v>4467</v>
      </c>
      <c r="C1471" s="1" t="s">
        <v>4468</v>
      </c>
      <c r="D1471" s="1" t="s">
        <v>3120</v>
      </c>
      <c r="E1471" s="3">
        <v>35.08</v>
      </c>
      <c r="F1471" s="1" t="s">
        <v>3126</v>
      </c>
    </row>
    <row r="1472" spans="1:6" ht="34.5" customHeight="1">
      <c r="A1472" s="1" t="s">
        <v>3123</v>
      </c>
      <c r="B1472" s="1" t="s">
        <v>5459</v>
      </c>
      <c r="C1472" s="1" t="s">
        <v>5460</v>
      </c>
      <c r="D1472" s="1" t="s">
        <v>3120</v>
      </c>
      <c r="E1472" s="3">
        <v>40</v>
      </c>
      <c r="F1472" s="1" t="s">
        <v>3126</v>
      </c>
    </row>
    <row r="1473" spans="1:6" ht="34.5" customHeight="1">
      <c r="A1473" s="1" t="s">
        <v>3123</v>
      </c>
      <c r="B1473" s="1" t="s">
        <v>4243</v>
      </c>
      <c r="C1473" s="1" t="s">
        <v>4244</v>
      </c>
      <c r="D1473" s="1" t="s">
        <v>3120</v>
      </c>
      <c r="E1473" s="3">
        <v>29</v>
      </c>
      <c r="F1473" s="1" t="s">
        <v>3126</v>
      </c>
    </row>
    <row r="1474" spans="1:6" ht="34.5" customHeight="1">
      <c r="A1474" s="1" t="s">
        <v>3123</v>
      </c>
      <c r="B1474" s="1" t="s">
        <v>3462</v>
      </c>
      <c r="C1474" s="1" t="s">
        <v>3463</v>
      </c>
      <c r="D1474" s="1" t="s">
        <v>4041</v>
      </c>
      <c r="E1474" s="3">
        <v>29</v>
      </c>
      <c r="F1474" s="1" t="s">
        <v>3126</v>
      </c>
    </row>
    <row r="1475" spans="1:6" ht="34.5" customHeight="1">
      <c r="A1475" s="1" t="s">
        <v>3123</v>
      </c>
      <c r="B1475" s="1" t="s">
        <v>705</v>
      </c>
      <c r="C1475" s="1" t="s">
        <v>706</v>
      </c>
      <c r="D1475" s="1" t="s">
        <v>3120</v>
      </c>
      <c r="E1475" s="3">
        <v>35</v>
      </c>
      <c r="F1475" s="1" t="s">
        <v>3126</v>
      </c>
    </row>
    <row r="1476" spans="1:6" ht="34.5" customHeight="1">
      <c r="A1476" s="1" t="s">
        <v>3123</v>
      </c>
      <c r="B1476" s="1" t="s">
        <v>3548</v>
      </c>
      <c r="C1476" s="1" t="s">
        <v>3549</v>
      </c>
      <c r="D1476" s="1" t="s">
        <v>2111</v>
      </c>
      <c r="E1476" s="3">
        <v>35.96</v>
      </c>
      <c r="F1476" s="1" t="s">
        <v>3126</v>
      </c>
    </row>
    <row r="1477" spans="1:6" ht="34.5" customHeight="1">
      <c r="A1477" s="1" t="s">
        <v>3123</v>
      </c>
      <c r="B1477" s="1" t="s">
        <v>2142</v>
      </c>
      <c r="C1477" s="1" t="s">
        <v>1292</v>
      </c>
      <c r="D1477" s="1" t="s">
        <v>3002</v>
      </c>
      <c r="E1477" s="3">
        <v>27.14</v>
      </c>
      <c r="F1477" s="1" t="s">
        <v>3126</v>
      </c>
    </row>
    <row r="1478" spans="1:6" ht="34.5" customHeight="1">
      <c r="A1478" s="1" t="s">
        <v>3123</v>
      </c>
      <c r="B1478" s="1" t="s">
        <v>3946</v>
      </c>
      <c r="C1478" s="1" t="s">
        <v>1067</v>
      </c>
      <c r="D1478" s="1" t="s">
        <v>4152</v>
      </c>
      <c r="E1478" s="3">
        <v>27.14</v>
      </c>
      <c r="F1478" s="1" t="s">
        <v>3126</v>
      </c>
    </row>
    <row r="1479" spans="1:6" ht="34.5" customHeight="1">
      <c r="A1479" s="1" t="s">
        <v>3123</v>
      </c>
      <c r="B1479" s="1" t="s">
        <v>292</v>
      </c>
      <c r="C1479" s="1" t="s">
        <v>293</v>
      </c>
      <c r="D1479" s="1" t="s">
        <v>4152</v>
      </c>
      <c r="E1479" s="3">
        <v>45.58</v>
      </c>
      <c r="F1479" s="1" t="s">
        <v>3126</v>
      </c>
    </row>
    <row r="1480" spans="1:6" ht="34.5" customHeight="1">
      <c r="A1480" s="1" t="s">
        <v>3123</v>
      </c>
      <c r="B1480" s="1" t="s">
        <v>1371</v>
      </c>
      <c r="C1480" s="1" t="s">
        <v>1372</v>
      </c>
      <c r="D1480" s="1" t="s">
        <v>697</v>
      </c>
      <c r="E1480" s="3">
        <v>50.96</v>
      </c>
      <c r="F1480" s="1" t="s">
        <v>3126</v>
      </c>
    </row>
    <row r="1481" spans="1:6" ht="34.5" customHeight="1">
      <c r="A1481" s="1" t="s">
        <v>3123</v>
      </c>
      <c r="B1481" s="1" t="s">
        <v>2761</v>
      </c>
      <c r="C1481" s="1" t="s">
        <v>2762</v>
      </c>
      <c r="D1481" s="1" t="s">
        <v>5232</v>
      </c>
      <c r="E1481" s="3">
        <v>23.09</v>
      </c>
      <c r="F1481" s="1" t="s">
        <v>3126</v>
      </c>
    </row>
    <row r="1482" spans="1:6" ht="34.5" customHeight="1">
      <c r="A1482" s="1" t="s">
        <v>3123</v>
      </c>
      <c r="B1482" s="1" t="s">
        <v>1284</v>
      </c>
      <c r="C1482" s="1" t="s">
        <v>1285</v>
      </c>
      <c r="D1482" s="1" t="s">
        <v>5251</v>
      </c>
      <c r="E1482" s="3">
        <v>19.8</v>
      </c>
      <c r="F1482" s="1" t="s">
        <v>3126</v>
      </c>
    </row>
    <row r="1483" spans="1:6" ht="34.5" customHeight="1">
      <c r="A1483" s="1" t="s">
        <v>3123</v>
      </c>
      <c r="B1483" s="1" t="s">
        <v>1284</v>
      </c>
      <c r="C1483" s="1" t="s">
        <v>1285</v>
      </c>
      <c r="D1483" s="1" t="s">
        <v>5251</v>
      </c>
      <c r="E1483" s="3">
        <v>19.8</v>
      </c>
      <c r="F1483" s="1" t="s">
        <v>3126</v>
      </c>
    </row>
    <row r="1484" spans="1:6" ht="34.5" customHeight="1">
      <c r="A1484" s="1" t="s">
        <v>3123</v>
      </c>
      <c r="B1484" s="1" t="s">
        <v>1824</v>
      </c>
      <c r="C1484" s="1" t="s">
        <v>1825</v>
      </c>
      <c r="D1484" s="1" t="s">
        <v>2993</v>
      </c>
      <c r="E1484" s="3">
        <v>73.06</v>
      </c>
      <c r="F1484" s="1" t="s">
        <v>3126</v>
      </c>
    </row>
    <row r="1485" spans="1:6" ht="34.5" customHeight="1">
      <c r="A1485" s="1" t="s">
        <v>3123</v>
      </c>
      <c r="B1485" s="1" t="s">
        <v>2679</v>
      </c>
      <c r="C1485" s="1" t="s">
        <v>2680</v>
      </c>
      <c r="D1485" s="1" t="s">
        <v>3120</v>
      </c>
      <c r="E1485" s="3">
        <v>30.4</v>
      </c>
      <c r="F1485" s="1" t="s">
        <v>3126</v>
      </c>
    </row>
    <row r="1486" spans="1:6" ht="34.5" customHeight="1">
      <c r="A1486" s="1" t="s">
        <v>3123</v>
      </c>
      <c r="B1486" s="1" t="s">
        <v>4150</v>
      </c>
      <c r="C1486" s="1" t="s">
        <v>4151</v>
      </c>
      <c r="D1486" s="1" t="s">
        <v>4152</v>
      </c>
      <c r="E1486" s="3">
        <v>16.29</v>
      </c>
      <c r="F1486" s="1" t="s">
        <v>3126</v>
      </c>
    </row>
    <row r="1487" spans="1:6" ht="34.5" customHeight="1">
      <c r="A1487" s="1" t="s">
        <v>3123</v>
      </c>
      <c r="B1487" s="1" t="s">
        <v>393</v>
      </c>
      <c r="C1487" s="1" t="s">
        <v>394</v>
      </c>
      <c r="D1487" s="1" t="s">
        <v>3120</v>
      </c>
      <c r="E1487" s="3">
        <v>31.04</v>
      </c>
      <c r="F1487" s="1" t="s">
        <v>3126</v>
      </c>
    </row>
    <row r="1488" spans="1:6" ht="34.5" customHeight="1">
      <c r="A1488" s="1" t="s">
        <v>3123</v>
      </c>
      <c r="B1488" s="1" t="s">
        <v>1871</v>
      </c>
      <c r="C1488" s="1" t="s">
        <v>1872</v>
      </c>
      <c r="D1488" s="1" t="s">
        <v>1873</v>
      </c>
      <c r="E1488" s="3">
        <v>29</v>
      </c>
      <c r="F1488" s="1" t="s">
        <v>3126</v>
      </c>
    </row>
    <row r="1489" spans="1:6" ht="34.5" customHeight="1">
      <c r="A1489" s="1" t="s">
        <v>3123</v>
      </c>
      <c r="B1489" s="1" t="s">
        <v>4781</v>
      </c>
      <c r="C1489" s="1" t="s">
        <v>4782</v>
      </c>
      <c r="D1489" s="1" t="s">
        <v>1873</v>
      </c>
      <c r="E1489" s="3">
        <v>16.68</v>
      </c>
      <c r="F1489" s="1" t="s">
        <v>3126</v>
      </c>
    </row>
    <row r="1490" spans="1:6" ht="34.5" customHeight="1">
      <c r="A1490" s="1" t="s">
        <v>3123</v>
      </c>
      <c r="B1490" s="1" t="s">
        <v>4452</v>
      </c>
      <c r="C1490" s="1" t="s">
        <v>4453</v>
      </c>
      <c r="D1490" s="1" t="s">
        <v>3120</v>
      </c>
      <c r="E1490" s="3">
        <v>30</v>
      </c>
      <c r="F1490" s="1" t="s">
        <v>3126</v>
      </c>
    </row>
    <row r="1491" spans="1:6" ht="34.5" customHeight="1">
      <c r="A1491" s="1" t="s">
        <v>3123</v>
      </c>
      <c r="B1491" s="1" t="s">
        <v>4399</v>
      </c>
      <c r="C1491" s="1" t="s">
        <v>4400</v>
      </c>
      <c r="D1491" s="1" t="s">
        <v>1873</v>
      </c>
      <c r="E1491" s="3">
        <v>14</v>
      </c>
      <c r="F1491" s="1" t="s">
        <v>3126</v>
      </c>
    </row>
    <row r="1492" spans="1:6" ht="34.5" customHeight="1">
      <c r="A1492" s="1" t="s">
        <v>3123</v>
      </c>
      <c r="B1492" s="1" t="s">
        <v>5383</v>
      </c>
      <c r="C1492" s="1" t="s">
        <v>5384</v>
      </c>
      <c r="D1492" s="1" t="s">
        <v>1873</v>
      </c>
      <c r="E1492" s="3">
        <v>24.3</v>
      </c>
      <c r="F1492" s="1" t="s">
        <v>3126</v>
      </c>
    </row>
    <row r="1493" spans="1:6" ht="34.5" customHeight="1">
      <c r="A1493" s="1" t="s">
        <v>3123</v>
      </c>
      <c r="B1493" s="1" t="s">
        <v>5441</v>
      </c>
      <c r="C1493" s="1" t="s">
        <v>5442</v>
      </c>
      <c r="D1493" s="1" t="s">
        <v>3120</v>
      </c>
      <c r="E1493" s="3">
        <v>38</v>
      </c>
      <c r="F1493" s="1" t="s">
        <v>3126</v>
      </c>
    </row>
    <row r="1494" spans="1:6" ht="34.5" customHeight="1">
      <c r="A1494" s="1" t="s">
        <v>3123</v>
      </c>
      <c r="B1494" s="1" t="s">
        <v>1515</v>
      </c>
      <c r="C1494" s="1" t="s">
        <v>1516</v>
      </c>
      <c r="D1494" s="1" t="s">
        <v>4078</v>
      </c>
      <c r="E1494" s="3">
        <v>24.95</v>
      </c>
      <c r="F1494" s="1" t="s">
        <v>3126</v>
      </c>
    </row>
    <row r="1495" spans="1:6" ht="34.5" customHeight="1">
      <c r="A1495" s="1" t="s">
        <v>3123</v>
      </c>
      <c r="B1495" s="1" t="s">
        <v>3633</v>
      </c>
      <c r="C1495" s="1" t="s">
        <v>3634</v>
      </c>
      <c r="D1495" s="1" t="s">
        <v>1873</v>
      </c>
      <c r="E1495" s="3">
        <v>13.1</v>
      </c>
      <c r="F1495" s="1" t="s">
        <v>3126</v>
      </c>
    </row>
    <row r="1496" spans="1:6" ht="34.5" customHeight="1">
      <c r="A1496" s="1" t="s">
        <v>3123</v>
      </c>
      <c r="B1496" s="1" t="s">
        <v>681</v>
      </c>
      <c r="C1496" s="1" t="s">
        <v>682</v>
      </c>
      <c r="D1496" s="1" t="s">
        <v>1873</v>
      </c>
      <c r="E1496" s="3">
        <v>24.3</v>
      </c>
      <c r="F1496" s="1" t="s">
        <v>3126</v>
      </c>
    </row>
    <row r="1497" spans="1:6" ht="34.5" customHeight="1">
      <c r="A1497" s="1" t="s">
        <v>3123</v>
      </c>
      <c r="B1497" s="1" t="s">
        <v>15</v>
      </c>
      <c r="C1497" s="1" t="s">
        <v>16</v>
      </c>
      <c r="D1497" s="1" t="s">
        <v>4484</v>
      </c>
      <c r="E1497" s="3">
        <v>39.96</v>
      </c>
      <c r="F1497" s="1" t="s">
        <v>3126</v>
      </c>
    </row>
    <row r="1498" spans="1:6" ht="34.5" customHeight="1">
      <c r="A1498" s="1" t="s">
        <v>3123</v>
      </c>
      <c r="B1498" s="1" t="s">
        <v>2034</v>
      </c>
      <c r="C1498" s="1" t="s">
        <v>2035</v>
      </c>
      <c r="D1498" s="1" t="s">
        <v>1873</v>
      </c>
      <c r="E1498" s="3">
        <v>19.77</v>
      </c>
      <c r="F1498" s="1" t="s">
        <v>3126</v>
      </c>
    </row>
    <row r="1499" spans="1:6" ht="34.5" customHeight="1">
      <c r="A1499" s="1" t="s">
        <v>3123</v>
      </c>
      <c r="B1499" s="1" t="s">
        <v>1747</v>
      </c>
      <c r="C1499" s="1" t="s">
        <v>1748</v>
      </c>
      <c r="D1499" s="1" t="s">
        <v>3120</v>
      </c>
      <c r="E1499" s="3">
        <v>34</v>
      </c>
      <c r="F1499" s="1" t="s">
        <v>3126</v>
      </c>
    </row>
    <row r="1500" spans="1:6" ht="34.5" customHeight="1">
      <c r="A1500" s="1" t="s">
        <v>3123</v>
      </c>
      <c r="B1500" s="1" t="s">
        <v>2478</v>
      </c>
      <c r="C1500" s="1" t="s">
        <v>5290</v>
      </c>
      <c r="D1500" s="1" t="s">
        <v>4462</v>
      </c>
      <c r="E1500" s="3">
        <v>16.29</v>
      </c>
      <c r="F1500" s="1" t="s">
        <v>3126</v>
      </c>
    </row>
    <row r="1501" spans="1:6" ht="34.5" customHeight="1">
      <c r="A1501" s="1" t="s">
        <v>3123</v>
      </c>
      <c r="B1501" s="1" t="s">
        <v>2767</v>
      </c>
      <c r="C1501" s="1" t="s">
        <v>2768</v>
      </c>
      <c r="D1501" s="1" t="s">
        <v>3170</v>
      </c>
      <c r="E1501" s="3">
        <v>19.95</v>
      </c>
      <c r="F1501" s="1" t="s">
        <v>3126</v>
      </c>
    </row>
    <row r="1502" spans="1:6" ht="34.5" customHeight="1">
      <c r="A1502" s="1" t="s">
        <v>3123</v>
      </c>
      <c r="B1502" s="1" t="s">
        <v>2581</v>
      </c>
      <c r="C1502" s="1" t="s">
        <v>2582</v>
      </c>
      <c r="D1502" s="1" t="s">
        <v>3182</v>
      </c>
      <c r="E1502" s="3">
        <v>95.2</v>
      </c>
      <c r="F1502" s="1" t="s">
        <v>3126</v>
      </c>
    </row>
    <row r="1503" spans="1:6" ht="34.5" customHeight="1">
      <c r="A1503" s="1" t="s">
        <v>3123</v>
      </c>
      <c r="B1503" s="1" t="s">
        <v>1587</v>
      </c>
      <c r="C1503" s="1" t="s">
        <v>1588</v>
      </c>
      <c r="D1503" s="1" t="s">
        <v>3182</v>
      </c>
      <c r="E1503" s="3">
        <v>15</v>
      </c>
      <c r="F1503" s="1" t="s">
        <v>3126</v>
      </c>
    </row>
    <row r="1504" spans="1:6" ht="34.5" customHeight="1">
      <c r="A1504" s="1" t="s">
        <v>3123</v>
      </c>
      <c r="B1504" s="1" t="s">
        <v>1356</v>
      </c>
      <c r="C1504" s="1" t="s">
        <v>1357</v>
      </c>
      <c r="D1504" s="1" t="s">
        <v>1349</v>
      </c>
      <c r="E1504" s="3">
        <v>15</v>
      </c>
      <c r="F1504" s="1" t="s">
        <v>3126</v>
      </c>
    </row>
    <row r="1505" spans="1:6" ht="34.5" customHeight="1">
      <c r="A1505" s="1" t="s">
        <v>3123</v>
      </c>
      <c r="B1505" s="1" t="s">
        <v>1696</v>
      </c>
      <c r="C1505" s="1" t="s">
        <v>1697</v>
      </c>
      <c r="D1505" s="1" t="s">
        <v>2993</v>
      </c>
      <c r="E1505" s="3">
        <v>19</v>
      </c>
      <c r="F1505" s="1" t="s">
        <v>3126</v>
      </c>
    </row>
    <row r="1506" spans="1:6" ht="34.5" customHeight="1">
      <c r="A1506" s="1" t="s">
        <v>3123</v>
      </c>
      <c r="B1506" s="1" t="s">
        <v>3609</v>
      </c>
      <c r="C1506" s="1" t="s">
        <v>3610</v>
      </c>
      <c r="D1506" s="1" t="s">
        <v>3006</v>
      </c>
      <c r="E1506" s="3">
        <v>58.9</v>
      </c>
      <c r="F1506" s="1" t="s">
        <v>3126</v>
      </c>
    </row>
    <row r="1507" spans="1:6" ht="34.5" customHeight="1">
      <c r="A1507" s="1" t="s">
        <v>3123</v>
      </c>
      <c r="B1507" s="1" t="s">
        <v>3354</v>
      </c>
      <c r="C1507" s="1" t="s">
        <v>3355</v>
      </c>
      <c r="D1507" s="1" t="s">
        <v>4462</v>
      </c>
      <c r="E1507" s="3">
        <v>80</v>
      </c>
      <c r="F1507" s="1" t="s">
        <v>3126</v>
      </c>
    </row>
    <row r="1508" spans="1:6" ht="34.5" customHeight="1">
      <c r="A1508" s="1" t="s">
        <v>3123</v>
      </c>
      <c r="B1508" s="1" t="s">
        <v>655</v>
      </c>
      <c r="C1508" s="1" t="s">
        <v>656</v>
      </c>
      <c r="D1508" s="1" t="s">
        <v>2919</v>
      </c>
      <c r="E1508" s="3">
        <v>62</v>
      </c>
      <c r="F1508" s="1" t="s">
        <v>3126</v>
      </c>
    </row>
    <row r="1509" spans="1:6" ht="34.5" customHeight="1">
      <c r="A1509" s="1" t="s">
        <v>3123</v>
      </c>
      <c r="B1509" s="1" t="s">
        <v>4272</v>
      </c>
      <c r="C1509" s="1" t="s">
        <v>4273</v>
      </c>
      <c r="D1509" s="1" t="s">
        <v>1873</v>
      </c>
      <c r="E1509" s="3">
        <v>31.5</v>
      </c>
      <c r="F1509" s="1" t="s">
        <v>3126</v>
      </c>
    </row>
    <row r="1510" spans="1:6" ht="34.5" customHeight="1">
      <c r="A1510" s="1" t="s">
        <v>3123</v>
      </c>
      <c r="B1510" s="1" t="s">
        <v>2941</v>
      </c>
      <c r="C1510" s="1" t="s">
        <v>2942</v>
      </c>
      <c r="D1510" s="4">
        <v>39904</v>
      </c>
      <c r="E1510" s="3">
        <v>40</v>
      </c>
      <c r="F1510" s="1" t="s">
        <v>3126</v>
      </c>
    </row>
    <row r="1511" spans="1:6" ht="34.5" customHeight="1">
      <c r="A1511" s="1" t="s">
        <v>3123</v>
      </c>
      <c r="B1511" s="1" t="s">
        <v>3356</v>
      </c>
      <c r="C1511" s="1" t="s">
        <v>3357</v>
      </c>
      <c r="D1511" s="1" t="s">
        <v>1873</v>
      </c>
      <c r="E1511" s="3">
        <v>20</v>
      </c>
      <c r="F1511" s="1" t="s">
        <v>3126</v>
      </c>
    </row>
    <row r="1512" spans="1:6" ht="34.5" customHeight="1">
      <c r="A1512" s="1" t="s">
        <v>3123</v>
      </c>
      <c r="B1512" s="1" t="s">
        <v>2219</v>
      </c>
      <c r="C1512" s="1" t="s">
        <v>2220</v>
      </c>
      <c r="D1512" s="1" t="s">
        <v>2221</v>
      </c>
      <c r="E1512" s="3">
        <v>45.95</v>
      </c>
      <c r="F1512" s="1" t="s">
        <v>3126</v>
      </c>
    </row>
    <row r="1513" spans="1:6" ht="34.5" customHeight="1">
      <c r="A1513" s="1" t="s">
        <v>3123</v>
      </c>
      <c r="B1513" s="1" t="s">
        <v>3731</v>
      </c>
      <c r="C1513" s="1" t="s">
        <v>3732</v>
      </c>
      <c r="D1513" s="1" t="s">
        <v>4484</v>
      </c>
      <c r="E1513" s="3">
        <v>140</v>
      </c>
      <c r="F1513" s="1" t="s">
        <v>3126</v>
      </c>
    </row>
    <row r="1514" spans="1:6" ht="34.5" customHeight="1">
      <c r="A1514" s="1" t="s">
        <v>3123</v>
      </c>
      <c r="B1514" s="1" t="s">
        <v>3838</v>
      </c>
      <c r="C1514" s="1" t="s">
        <v>3839</v>
      </c>
      <c r="D1514" s="1" t="s">
        <v>2993</v>
      </c>
      <c r="E1514" s="3">
        <v>35.08</v>
      </c>
      <c r="F1514" s="1" t="s">
        <v>3126</v>
      </c>
    </row>
    <row r="1515" spans="1:6" ht="34.5" customHeight="1">
      <c r="A1515" s="1" t="s">
        <v>3123</v>
      </c>
      <c r="B1515" s="1" t="s">
        <v>3600</v>
      </c>
      <c r="C1515" s="1" t="s">
        <v>3601</v>
      </c>
      <c r="D1515" s="1" t="s">
        <v>4484</v>
      </c>
      <c r="E1515" s="3">
        <v>160</v>
      </c>
      <c r="F1515" s="1" t="s">
        <v>3126</v>
      </c>
    </row>
    <row r="1516" spans="1:6" ht="34.5" customHeight="1">
      <c r="A1516" s="1" t="s">
        <v>3123</v>
      </c>
      <c r="B1516" s="1" t="s">
        <v>5425</v>
      </c>
      <c r="C1516" s="1" t="s">
        <v>5426</v>
      </c>
      <c r="D1516" s="1" t="s">
        <v>1873</v>
      </c>
      <c r="E1516" s="3">
        <v>17.79</v>
      </c>
      <c r="F1516" s="1" t="s">
        <v>3126</v>
      </c>
    </row>
    <row r="1517" spans="1:6" ht="34.5" customHeight="1">
      <c r="A1517" s="1" t="s">
        <v>3123</v>
      </c>
      <c r="B1517" s="1" t="s">
        <v>3339</v>
      </c>
      <c r="C1517" s="1" t="s">
        <v>3340</v>
      </c>
      <c r="D1517" s="1" t="s">
        <v>3341</v>
      </c>
      <c r="E1517" s="3">
        <v>145.55</v>
      </c>
      <c r="F1517" s="1" t="s">
        <v>3126</v>
      </c>
    </row>
    <row r="1518" spans="1:6" ht="34.5" customHeight="1">
      <c r="A1518" s="1" t="s">
        <v>3123</v>
      </c>
      <c r="B1518" s="1" t="s">
        <v>3705</v>
      </c>
      <c r="C1518" s="1" t="s">
        <v>3706</v>
      </c>
      <c r="D1518" s="1" t="s">
        <v>4484</v>
      </c>
      <c r="E1518" s="3">
        <v>63.96</v>
      </c>
      <c r="F1518" s="1" t="s">
        <v>3126</v>
      </c>
    </row>
    <row r="1519" spans="1:6" ht="34.5" customHeight="1">
      <c r="A1519" s="1" t="s">
        <v>3123</v>
      </c>
      <c r="B1519" s="1" t="s">
        <v>1078</v>
      </c>
      <c r="C1519" s="1" t="s">
        <v>1079</v>
      </c>
      <c r="D1519" s="1" t="s">
        <v>3151</v>
      </c>
      <c r="E1519" s="3">
        <v>66.96</v>
      </c>
      <c r="F1519" s="1" t="s">
        <v>3126</v>
      </c>
    </row>
    <row r="1520" spans="1:6" ht="34.5" customHeight="1">
      <c r="A1520" s="1" t="s">
        <v>3123</v>
      </c>
      <c r="B1520" s="1" t="s">
        <v>3431</v>
      </c>
      <c r="C1520" s="1" t="s">
        <v>3432</v>
      </c>
      <c r="D1520" s="1" t="s">
        <v>2111</v>
      </c>
      <c r="E1520" s="3">
        <v>32.96</v>
      </c>
      <c r="F1520" s="1" t="s">
        <v>3126</v>
      </c>
    </row>
    <row r="1521" spans="1:6" ht="34.5" customHeight="1">
      <c r="A1521" s="1" t="s">
        <v>3123</v>
      </c>
      <c r="B1521" s="1" t="s">
        <v>1598</v>
      </c>
      <c r="C1521" s="1" t="s">
        <v>1599</v>
      </c>
      <c r="D1521" s="1" t="s">
        <v>4078</v>
      </c>
      <c r="E1521" s="3">
        <v>19.95</v>
      </c>
      <c r="F1521" s="1" t="s">
        <v>3126</v>
      </c>
    </row>
    <row r="1522" spans="1:6" ht="34.5" customHeight="1">
      <c r="A1522" s="1" t="s">
        <v>3123</v>
      </c>
      <c r="B1522" s="1" t="s">
        <v>1603</v>
      </c>
      <c r="C1522" s="1" t="s">
        <v>1604</v>
      </c>
      <c r="D1522" s="1" t="s">
        <v>4298</v>
      </c>
      <c r="E1522" s="3">
        <v>25.51</v>
      </c>
      <c r="F1522" s="1" t="s">
        <v>3126</v>
      </c>
    </row>
    <row r="1523" spans="1:6" ht="34.5" customHeight="1">
      <c r="A1523" s="1" t="s">
        <v>3123</v>
      </c>
      <c r="B1523" s="1" t="s">
        <v>1566</v>
      </c>
      <c r="C1523" s="1" t="s">
        <v>1567</v>
      </c>
      <c r="D1523" s="1" t="s">
        <v>4298</v>
      </c>
      <c r="E1523" s="3">
        <v>26.37</v>
      </c>
      <c r="F1523" s="1" t="s">
        <v>3126</v>
      </c>
    </row>
    <row r="1524" spans="1:6" ht="34.5" customHeight="1">
      <c r="A1524" s="1" t="s">
        <v>3123</v>
      </c>
      <c r="B1524" s="1" t="s">
        <v>3724</v>
      </c>
      <c r="C1524" s="1" t="s">
        <v>3725</v>
      </c>
      <c r="D1524" s="1" t="s">
        <v>3341</v>
      </c>
      <c r="E1524" s="3">
        <v>41.85</v>
      </c>
      <c r="F1524" s="1" t="s">
        <v>3126</v>
      </c>
    </row>
    <row r="1525" spans="1:6" ht="34.5" customHeight="1">
      <c r="A1525" s="1" t="s">
        <v>3123</v>
      </c>
      <c r="B1525" s="1" t="s">
        <v>1562</v>
      </c>
      <c r="C1525" s="1" t="s">
        <v>1563</v>
      </c>
      <c r="D1525" s="1" t="s">
        <v>4298</v>
      </c>
      <c r="E1525" s="3">
        <v>16.47</v>
      </c>
      <c r="F1525" s="1" t="s">
        <v>3126</v>
      </c>
    </row>
    <row r="1526" spans="1:6" ht="34.5" customHeight="1">
      <c r="A1526" s="1" t="s">
        <v>3123</v>
      </c>
      <c r="B1526" s="1" t="s">
        <v>294</v>
      </c>
      <c r="C1526" s="1" t="s">
        <v>295</v>
      </c>
      <c r="D1526" s="1" t="s">
        <v>2990</v>
      </c>
      <c r="E1526" s="3">
        <v>44.95</v>
      </c>
      <c r="F1526" s="1" t="s">
        <v>3126</v>
      </c>
    </row>
    <row r="1527" spans="1:6" ht="34.5" customHeight="1">
      <c r="A1527" s="1" t="s">
        <v>3123</v>
      </c>
      <c r="B1527" s="1" t="s">
        <v>2835</v>
      </c>
      <c r="C1527" s="1" t="s">
        <v>2836</v>
      </c>
      <c r="D1527" s="1" t="s">
        <v>4484</v>
      </c>
      <c r="E1527" s="3">
        <v>39.96</v>
      </c>
      <c r="F1527" s="1" t="s">
        <v>3126</v>
      </c>
    </row>
    <row r="1528" spans="1:6" ht="34.5" customHeight="1">
      <c r="A1528" s="1" t="s">
        <v>3123</v>
      </c>
      <c r="B1528" s="1" t="s">
        <v>4349</v>
      </c>
      <c r="C1528" s="1" t="s">
        <v>4350</v>
      </c>
      <c r="D1528" s="1" t="s">
        <v>1873</v>
      </c>
      <c r="E1528" s="3">
        <v>21.75</v>
      </c>
      <c r="F1528" s="1" t="s">
        <v>3126</v>
      </c>
    </row>
    <row r="1529" spans="1:6" ht="34.5" customHeight="1">
      <c r="A1529" s="1" t="s">
        <v>3123</v>
      </c>
      <c r="B1529" s="1" t="s">
        <v>1817</v>
      </c>
      <c r="C1529" s="1" t="s">
        <v>1818</v>
      </c>
      <c r="D1529" s="1" t="s">
        <v>4125</v>
      </c>
      <c r="E1529" s="3">
        <v>15.35</v>
      </c>
      <c r="F1529" s="1" t="s">
        <v>3126</v>
      </c>
    </row>
    <row r="1530" spans="1:6" ht="34.5" customHeight="1">
      <c r="A1530" s="1" t="s">
        <v>3123</v>
      </c>
      <c r="B1530" s="1" t="s">
        <v>3133</v>
      </c>
      <c r="C1530" s="1" t="s">
        <v>3134</v>
      </c>
      <c r="D1530" s="4">
        <v>39843</v>
      </c>
      <c r="E1530" s="3">
        <v>22.5</v>
      </c>
      <c r="F1530" s="1" t="s">
        <v>3126</v>
      </c>
    </row>
    <row r="1531" spans="1:6" ht="34.5" customHeight="1">
      <c r="A1531" s="1" t="s">
        <v>3123</v>
      </c>
      <c r="B1531" s="1" t="s">
        <v>2250</v>
      </c>
      <c r="C1531" s="1" t="s">
        <v>2251</v>
      </c>
      <c r="D1531" s="1" t="s">
        <v>3073</v>
      </c>
      <c r="E1531" s="3">
        <v>11.04</v>
      </c>
      <c r="F1531" s="1" t="s">
        <v>3126</v>
      </c>
    </row>
    <row r="1532" spans="1:6" ht="34.5" customHeight="1">
      <c r="A1532" s="1" t="s">
        <v>3123</v>
      </c>
      <c r="B1532" s="1" t="s">
        <v>5363</v>
      </c>
      <c r="C1532" s="1" t="s">
        <v>5364</v>
      </c>
      <c r="D1532" s="4">
        <v>39904</v>
      </c>
      <c r="E1532" s="3">
        <v>35.08</v>
      </c>
      <c r="F1532" s="1" t="s">
        <v>3126</v>
      </c>
    </row>
    <row r="1533" spans="1:6" ht="34.5" customHeight="1">
      <c r="A1533" s="1" t="s">
        <v>3123</v>
      </c>
      <c r="B1533" s="1" t="s">
        <v>3913</v>
      </c>
      <c r="C1533" s="1" t="s">
        <v>3914</v>
      </c>
      <c r="D1533" s="1" t="s">
        <v>3120</v>
      </c>
      <c r="E1533" s="3">
        <v>38.11</v>
      </c>
      <c r="F1533" s="1" t="s">
        <v>3126</v>
      </c>
    </row>
    <row r="1534" spans="1:6" ht="34.5" customHeight="1">
      <c r="A1534" s="1" t="s">
        <v>3123</v>
      </c>
      <c r="B1534" s="1" t="s">
        <v>4563</v>
      </c>
      <c r="C1534" s="1" t="s">
        <v>4564</v>
      </c>
      <c r="D1534" s="1" t="s">
        <v>3120</v>
      </c>
      <c r="E1534" s="3">
        <v>30.4</v>
      </c>
      <c r="F1534" s="1" t="s">
        <v>3126</v>
      </c>
    </row>
    <row r="1535" spans="1:6" ht="34.5" customHeight="1">
      <c r="A1535" s="1" t="s">
        <v>3123</v>
      </c>
      <c r="B1535" s="1" t="s">
        <v>1687</v>
      </c>
      <c r="C1535" s="1" t="s">
        <v>1688</v>
      </c>
      <c r="D1535" s="1" t="s">
        <v>3120</v>
      </c>
      <c r="E1535" s="3">
        <v>30.82</v>
      </c>
      <c r="F1535" s="1" t="s">
        <v>3126</v>
      </c>
    </row>
    <row r="1536" spans="1:6" ht="34.5" customHeight="1">
      <c r="A1536" s="1" t="s">
        <v>3123</v>
      </c>
      <c r="B1536" s="1" t="s">
        <v>5427</v>
      </c>
      <c r="C1536" s="1" t="s">
        <v>5428</v>
      </c>
      <c r="D1536" s="1" t="s">
        <v>3120</v>
      </c>
      <c r="E1536" s="3">
        <v>42</v>
      </c>
      <c r="F1536" s="1" t="s">
        <v>3126</v>
      </c>
    </row>
    <row r="1537" spans="1:6" ht="34.5" customHeight="1">
      <c r="A1537" s="1" t="s">
        <v>3123</v>
      </c>
      <c r="B1537" s="1" t="s">
        <v>1820</v>
      </c>
      <c r="C1537" s="1" t="s">
        <v>1821</v>
      </c>
      <c r="D1537" s="1" t="s">
        <v>3120</v>
      </c>
      <c r="E1537" s="3">
        <v>33.4</v>
      </c>
      <c r="F1537" s="1" t="s">
        <v>3126</v>
      </c>
    </row>
    <row r="1538" spans="1:6" ht="34.5" customHeight="1">
      <c r="A1538" s="1" t="s">
        <v>3123</v>
      </c>
      <c r="B1538" s="1" t="s">
        <v>2658</v>
      </c>
      <c r="C1538" s="1" t="s">
        <v>2659</v>
      </c>
      <c r="D1538" s="1" t="s">
        <v>3120</v>
      </c>
      <c r="E1538" s="3">
        <v>36</v>
      </c>
      <c r="F1538" s="1" t="s">
        <v>3126</v>
      </c>
    </row>
    <row r="1539" spans="1:6" ht="34.5" customHeight="1">
      <c r="A1539" s="1" t="s">
        <v>3123</v>
      </c>
      <c r="B1539" s="1" t="s">
        <v>1856</v>
      </c>
      <c r="C1539" s="1" t="s">
        <v>1857</v>
      </c>
      <c r="D1539" s="1" t="s">
        <v>3120</v>
      </c>
      <c r="E1539" s="3">
        <v>36</v>
      </c>
      <c r="F1539" s="1" t="s">
        <v>3126</v>
      </c>
    </row>
    <row r="1540" spans="1:6" ht="34.5" customHeight="1">
      <c r="A1540" s="1" t="s">
        <v>3123</v>
      </c>
      <c r="B1540" s="1" t="s">
        <v>1601</v>
      </c>
      <c r="C1540" s="1" t="s">
        <v>1602</v>
      </c>
      <c r="D1540" s="1" t="s">
        <v>4078</v>
      </c>
      <c r="E1540" s="3">
        <v>24.95</v>
      </c>
      <c r="F1540" s="1" t="s">
        <v>3126</v>
      </c>
    </row>
    <row r="1541" spans="1:6" ht="34.5" customHeight="1">
      <c r="A1541" s="11" t="s">
        <v>5259</v>
      </c>
      <c r="B1541" s="11"/>
      <c r="C1541" s="11"/>
      <c r="D1541" s="11"/>
      <c r="E1541" s="12">
        <f>SUM(E1395:E1540)</f>
        <v>5437.449999999999</v>
      </c>
      <c r="F1541" s="11"/>
    </row>
    <row r="1542" spans="1:6" ht="34.5" customHeight="1">
      <c r="A1542" s="1" t="s">
        <v>3123</v>
      </c>
      <c r="B1542" s="1" t="s">
        <v>117</v>
      </c>
      <c r="C1542" s="1" t="s">
        <v>118</v>
      </c>
      <c r="D1542" s="1" t="s">
        <v>3651</v>
      </c>
      <c r="E1542" s="3">
        <v>7.95</v>
      </c>
      <c r="F1542" s="1" t="s">
        <v>3126</v>
      </c>
    </row>
    <row r="1543" spans="1:6" ht="34.5" customHeight="1">
      <c r="A1543" s="1" t="s">
        <v>3123</v>
      </c>
      <c r="B1543" s="1" t="s">
        <v>2861</v>
      </c>
      <c r="C1543" s="1" t="s">
        <v>2862</v>
      </c>
      <c r="D1543" s="1" t="s">
        <v>3170</v>
      </c>
      <c r="E1543" s="3">
        <v>14.55</v>
      </c>
      <c r="F1543" s="1" t="s">
        <v>3126</v>
      </c>
    </row>
    <row r="1544" spans="1:6" ht="34.5" customHeight="1">
      <c r="A1544" s="1" t="s">
        <v>3123</v>
      </c>
      <c r="B1544" s="1" t="s">
        <v>2867</v>
      </c>
      <c r="C1544" s="1" t="s">
        <v>2868</v>
      </c>
      <c r="D1544" s="1" t="s">
        <v>3170</v>
      </c>
      <c r="E1544" s="3">
        <v>10.55</v>
      </c>
      <c r="F1544" s="1" t="s">
        <v>3126</v>
      </c>
    </row>
    <row r="1545" spans="1:6" ht="34.5" customHeight="1">
      <c r="A1545" s="1" t="s">
        <v>3123</v>
      </c>
      <c r="B1545" s="1" t="s">
        <v>2863</v>
      </c>
      <c r="C1545" s="1" t="s">
        <v>2864</v>
      </c>
      <c r="D1545" s="1" t="s">
        <v>3170</v>
      </c>
      <c r="E1545" s="3">
        <v>25.1</v>
      </c>
      <c r="F1545" s="1" t="s">
        <v>3126</v>
      </c>
    </row>
    <row r="1546" spans="1:6" ht="34.5" customHeight="1">
      <c r="A1546" s="1" t="s">
        <v>3123</v>
      </c>
      <c r="B1546" s="1" t="s">
        <v>113</v>
      </c>
      <c r="C1546" s="1" t="s">
        <v>114</v>
      </c>
      <c r="D1546" s="1" t="s">
        <v>3651</v>
      </c>
      <c r="E1546" s="3">
        <v>6.95</v>
      </c>
      <c r="F1546" s="1" t="s">
        <v>3126</v>
      </c>
    </row>
    <row r="1547" spans="1:6" ht="34.5" customHeight="1">
      <c r="A1547" s="1" t="s">
        <v>3123</v>
      </c>
      <c r="B1547" s="1" t="s">
        <v>115</v>
      </c>
      <c r="C1547" s="1" t="s">
        <v>116</v>
      </c>
      <c r="D1547" s="1" t="s">
        <v>3651</v>
      </c>
      <c r="E1547" s="3">
        <v>7.95</v>
      </c>
      <c r="F1547" s="1" t="s">
        <v>3126</v>
      </c>
    </row>
    <row r="1548" spans="1:6" ht="34.5" customHeight="1">
      <c r="A1548" s="1" t="s">
        <v>3123</v>
      </c>
      <c r="B1548" s="1" t="s">
        <v>2865</v>
      </c>
      <c r="C1548" s="1" t="s">
        <v>2866</v>
      </c>
      <c r="D1548" s="1" t="s">
        <v>3170</v>
      </c>
      <c r="E1548" s="3">
        <v>16.55</v>
      </c>
      <c r="F1548" s="1" t="s">
        <v>3126</v>
      </c>
    </row>
    <row r="1549" spans="1:6" ht="34.5" customHeight="1">
      <c r="A1549" s="1" t="s">
        <v>3123</v>
      </c>
      <c r="B1549" s="1" t="s">
        <v>1847</v>
      </c>
      <c r="C1549" s="1" t="s">
        <v>1848</v>
      </c>
      <c r="D1549" s="1" t="s">
        <v>5258</v>
      </c>
      <c r="E1549" s="3">
        <v>29.95</v>
      </c>
      <c r="F1549" s="1" t="s">
        <v>3126</v>
      </c>
    </row>
    <row r="1550" spans="1:6" ht="34.5" customHeight="1">
      <c r="A1550" s="1" t="s">
        <v>3123</v>
      </c>
      <c r="B1550" s="1" t="s">
        <v>4163</v>
      </c>
      <c r="C1550" s="1" t="s">
        <v>4164</v>
      </c>
      <c r="D1550" s="1" t="s">
        <v>4165</v>
      </c>
      <c r="E1550" s="3">
        <v>40.5</v>
      </c>
      <c r="F1550" s="1" t="s">
        <v>3126</v>
      </c>
    </row>
    <row r="1551" spans="1:6" ht="34.5" customHeight="1">
      <c r="A1551" s="1" t="s">
        <v>3123</v>
      </c>
      <c r="B1551" s="1" t="s">
        <v>4070</v>
      </c>
      <c r="C1551" s="1" t="s">
        <v>4071</v>
      </c>
      <c r="D1551" s="1" t="s">
        <v>4135</v>
      </c>
      <c r="E1551" s="3">
        <v>26.95</v>
      </c>
      <c r="F1551" s="1" t="s">
        <v>3126</v>
      </c>
    </row>
    <row r="1552" spans="1:6" ht="34.5" customHeight="1">
      <c r="A1552" s="1" t="s">
        <v>3123</v>
      </c>
      <c r="B1552" s="1" t="s">
        <v>139</v>
      </c>
      <c r="C1552" s="1" t="s">
        <v>140</v>
      </c>
      <c r="D1552" s="1" t="s">
        <v>2940</v>
      </c>
      <c r="E1552" s="3">
        <v>60</v>
      </c>
      <c r="F1552" s="1" t="s">
        <v>3126</v>
      </c>
    </row>
    <row r="1553" spans="1:6" ht="34.5" customHeight="1">
      <c r="A1553" s="1" t="s">
        <v>3123</v>
      </c>
      <c r="B1553" s="1" t="s">
        <v>557</v>
      </c>
      <c r="C1553" s="1" t="s">
        <v>558</v>
      </c>
      <c r="D1553" s="1" t="s">
        <v>3064</v>
      </c>
      <c r="E1553" s="3">
        <v>40</v>
      </c>
      <c r="F1553" s="1" t="s">
        <v>3126</v>
      </c>
    </row>
    <row r="1554" spans="1:6" ht="34.5" customHeight="1">
      <c r="A1554" s="1" t="s">
        <v>3123</v>
      </c>
      <c r="B1554" s="1" t="s">
        <v>1704</v>
      </c>
      <c r="C1554" s="1" t="s">
        <v>1705</v>
      </c>
      <c r="D1554" s="1" t="s">
        <v>4490</v>
      </c>
      <c r="E1554" s="3">
        <v>17.05</v>
      </c>
      <c r="F1554" s="1" t="s">
        <v>3126</v>
      </c>
    </row>
    <row r="1555" spans="1:6" ht="34.5" customHeight="1">
      <c r="A1555" s="1" t="s">
        <v>3123</v>
      </c>
      <c r="B1555" s="1" t="s">
        <v>3764</v>
      </c>
      <c r="C1555" s="1" t="s">
        <v>3765</v>
      </c>
      <c r="D1555" s="1" t="s">
        <v>3073</v>
      </c>
      <c r="E1555" s="3">
        <v>11.56</v>
      </c>
      <c r="F1555" s="1" t="s">
        <v>3126</v>
      </c>
    </row>
    <row r="1556" spans="1:6" ht="34.5" customHeight="1">
      <c r="A1556" s="1" t="s">
        <v>3123</v>
      </c>
      <c r="B1556" s="1" t="s">
        <v>2112</v>
      </c>
      <c r="C1556" s="1" t="s">
        <v>2113</v>
      </c>
      <c r="D1556" s="1" t="s">
        <v>4172</v>
      </c>
      <c r="E1556" s="3">
        <v>39.95</v>
      </c>
      <c r="F1556" s="1" t="s">
        <v>3126</v>
      </c>
    </row>
    <row r="1557" spans="1:6" ht="34.5" customHeight="1">
      <c r="A1557" s="1" t="s">
        <v>3123</v>
      </c>
      <c r="B1557" s="1" t="s">
        <v>530</v>
      </c>
      <c r="C1557" s="1" t="s">
        <v>531</v>
      </c>
      <c r="D1557" s="1" t="s">
        <v>3031</v>
      </c>
      <c r="E1557" s="3">
        <v>12.24</v>
      </c>
      <c r="F1557" s="1" t="s">
        <v>3126</v>
      </c>
    </row>
    <row r="1558" spans="1:6" ht="34.5" customHeight="1">
      <c r="A1558" s="1" t="s">
        <v>3123</v>
      </c>
      <c r="B1558" s="1" t="s">
        <v>3738</v>
      </c>
      <c r="C1558" s="1" t="s">
        <v>3739</v>
      </c>
      <c r="D1558" s="1" t="s">
        <v>4535</v>
      </c>
      <c r="E1558" s="3">
        <v>29.95</v>
      </c>
      <c r="F1558" s="1" t="s">
        <v>3126</v>
      </c>
    </row>
    <row r="1559" spans="1:6" ht="34.5" customHeight="1">
      <c r="A1559" s="1" t="s">
        <v>3123</v>
      </c>
      <c r="B1559" s="1" t="s">
        <v>141</v>
      </c>
      <c r="C1559" s="1" t="s">
        <v>142</v>
      </c>
      <c r="D1559" s="1" t="s">
        <v>2940</v>
      </c>
      <c r="E1559" s="3">
        <v>16.95</v>
      </c>
      <c r="F1559" s="1" t="s">
        <v>3126</v>
      </c>
    </row>
    <row r="1560" spans="1:6" ht="34.5" customHeight="1">
      <c r="A1560" s="1" t="s">
        <v>3123</v>
      </c>
      <c r="B1560" s="1" t="s">
        <v>4860</v>
      </c>
      <c r="C1560" s="1" t="s">
        <v>4861</v>
      </c>
      <c r="D1560" s="1" t="s">
        <v>3002</v>
      </c>
      <c r="E1560" s="3">
        <v>13.22</v>
      </c>
      <c r="F1560" s="1" t="s">
        <v>3126</v>
      </c>
    </row>
    <row r="1561" spans="1:6" ht="34.5" customHeight="1">
      <c r="A1561" s="1" t="s">
        <v>3123</v>
      </c>
      <c r="B1561" s="1" t="s">
        <v>1453</v>
      </c>
      <c r="C1561" s="1" t="s">
        <v>1454</v>
      </c>
      <c r="D1561" s="1" t="s">
        <v>5237</v>
      </c>
      <c r="E1561" s="3">
        <v>15.61</v>
      </c>
      <c r="F1561" s="1" t="s">
        <v>3126</v>
      </c>
    </row>
    <row r="1562" spans="1:6" ht="34.5" customHeight="1">
      <c r="A1562" s="1" t="s">
        <v>3123</v>
      </c>
      <c r="B1562" s="1" t="s">
        <v>5173</v>
      </c>
      <c r="C1562" s="1" t="s">
        <v>5174</v>
      </c>
      <c r="D1562" s="1" t="s">
        <v>2940</v>
      </c>
      <c r="E1562" s="3">
        <v>10.17</v>
      </c>
      <c r="F1562" s="1" t="s">
        <v>3126</v>
      </c>
    </row>
    <row r="1563" spans="1:6" ht="34.5" customHeight="1">
      <c r="A1563" s="1" t="s">
        <v>3123</v>
      </c>
      <c r="B1563" s="1" t="s">
        <v>195</v>
      </c>
      <c r="C1563" s="1" t="s">
        <v>196</v>
      </c>
      <c r="D1563" s="1" t="s">
        <v>5258</v>
      </c>
      <c r="E1563" s="3">
        <v>583.11</v>
      </c>
      <c r="F1563" s="1" t="s">
        <v>3126</v>
      </c>
    </row>
    <row r="1564" spans="1:6" ht="34.5" customHeight="1">
      <c r="A1564" s="1" t="s">
        <v>3123</v>
      </c>
      <c r="B1564" s="1" t="s">
        <v>3942</v>
      </c>
      <c r="C1564" s="1" t="s">
        <v>3943</v>
      </c>
      <c r="D1564" s="1" t="s">
        <v>2996</v>
      </c>
      <c r="E1564" s="3">
        <v>16.5</v>
      </c>
      <c r="F1564" s="1" t="s">
        <v>3126</v>
      </c>
    </row>
    <row r="1565" spans="1:6" ht="34.5" customHeight="1">
      <c r="A1565" s="1" t="s">
        <v>3123</v>
      </c>
      <c r="B1565" s="1" t="s">
        <v>3190</v>
      </c>
      <c r="C1565" s="1" t="s">
        <v>3191</v>
      </c>
      <c r="D1565" s="1" t="s">
        <v>1873</v>
      </c>
      <c r="E1565" s="3">
        <v>50.81</v>
      </c>
      <c r="F1565" s="1" t="s">
        <v>3126</v>
      </c>
    </row>
    <row r="1566" spans="1:6" ht="34.5" customHeight="1">
      <c r="A1566" s="1" t="s">
        <v>3123</v>
      </c>
      <c r="B1566" s="1" t="s">
        <v>5416</v>
      </c>
      <c r="C1566" s="1" t="s">
        <v>5417</v>
      </c>
      <c r="D1566" s="1" t="s">
        <v>3031</v>
      </c>
      <c r="E1566" s="3">
        <v>12.91</v>
      </c>
      <c r="F1566" s="1" t="s">
        <v>3126</v>
      </c>
    </row>
    <row r="1567" spans="1:6" ht="34.5" customHeight="1">
      <c r="A1567" s="1" t="s">
        <v>3123</v>
      </c>
      <c r="B1567" s="1" t="s">
        <v>4058</v>
      </c>
      <c r="C1567" s="1" t="s">
        <v>4059</v>
      </c>
      <c r="D1567" s="1" t="s">
        <v>2898</v>
      </c>
      <c r="E1567" s="3">
        <v>18.45</v>
      </c>
      <c r="F1567" s="1" t="s">
        <v>3126</v>
      </c>
    </row>
    <row r="1568" spans="1:6" ht="34.5" customHeight="1">
      <c r="A1568" s="1" t="s">
        <v>3123</v>
      </c>
      <c r="B1568" s="1" t="s">
        <v>3323</v>
      </c>
      <c r="C1568" s="1" t="s">
        <v>3324</v>
      </c>
      <c r="D1568" s="1" t="s">
        <v>2940</v>
      </c>
      <c r="E1568" s="3">
        <v>23.96</v>
      </c>
      <c r="F1568" s="1" t="s">
        <v>3126</v>
      </c>
    </row>
    <row r="1569" spans="1:6" ht="34.5" customHeight="1">
      <c r="A1569" s="1" t="s">
        <v>3123</v>
      </c>
      <c r="B1569" s="1" t="s">
        <v>1151</v>
      </c>
      <c r="C1569" s="1" t="s">
        <v>1152</v>
      </c>
      <c r="D1569" s="1" t="s">
        <v>3014</v>
      </c>
      <c r="E1569" s="3">
        <v>64.65</v>
      </c>
      <c r="F1569" s="1" t="s">
        <v>3126</v>
      </c>
    </row>
    <row r="1570" spans="1:6" ht="34.5" customHeight="1">
      <c r="A1570" s="1" t="s">
        <v>3123</v>
      </c>
      <c r="B1570" s="1" t="s">
        <v>4323</v>
      </c>
      <c r="C1570" s="1" t="s">
        <v>4324</v>
      </c>
      <c r="D1570" s="1" t="s">
        <v>2898</v>
      </c>
      <c r="E1570" s="3">
        <v>47.99</v>
      </c>
      <c r="F1570" s="1" t="s">
        <v>3126</v>
      </c>
    </row>
    <row r="1571" spans="1:6" ht="34.5" customHeight="1">
      <c r="A1571" s="1" t="s">
        <v>3123</v>
      </c>
      <c r="B1571" s="1" t="s">
        <v>1553</v>
      </c>
      <c r="C1571" s="1" t="s">
        <v>1554</v>
      </c>
      <c r="D1571" s="1" t="s">
        <v>4078</v>
      </c>
      <c r="E1571" s="3">
        <v>47.8</v>
      </c>
      <c r="F1571" s="1" t="s">
        <v>3126</v>
      </c>
    </row>
    <row r="1572" spans="1:6" ht="34.5" customHeight="1">
      <c r="A1572" s="1" t="s">
        <v>3123</v>
      </c>
      <c r="B1572" s="1" t="s">
        <v>143</v>
      </c>
      <c r="C1572" s="1" t="s">
        <v>144</v>
      </c>
      <c r="D1572" s="1" t="s">
        <v>2940</v>
      </c>
      <c r="E1572" s="3">
        <v>23</v>
      </c>
      <c r="F1572" s="1" t="s">
        <v>3126</v>
      </c>
    </row>
    <row r="1573" spans="1:6" ht="34.5" customHeight="1">
      <c r="A1573" s="1" t="s">
        <v>3123</v>
      </c>
      <c r="B1573" s="1" t="s">
        <v>3036</v>
      </c>
      <c r="C1573" s="1" t="s">
        <v>3037</v>
      </c>
      <c r="D1573" s="1" t="s">
        <v>2940</v>
      </c>
      <c r="E1573" s="3">
        <v>18.45</v>
      </c>
      <c r="F1573" s="1" t="s">
        <v>3126</v>
      </c>
    </row>
    <row r="1574" spans="1:6" ht="34.5" customHeight="1">
      <c r="A1574" s="1" t="s">
        <v>3123</v>
      </c>
      <c r="B1574" s="1" t="s">
        <v>4056</v>
      </c>
      <c r="C1574" s="1" t="s">
        <v>4057</v>
      </c>
      <c r="D1574" s="1" t="s">
        <v>3089</v>
      </c>
      <c r="E1574" s="3">
        <v>57.6</v>
      </c>
      <c r="F1574" s="1" t="s">
        <v>3126</v>
      </c>
    </row>
    <row r="1575" spans="1:6" ht="34.5" customHeight="1">
      <c r="A1575" s="1" t="s">
        <v>3123</v>
      </c>
      <c r="B1575" s="1" t="s">
        <v>2614</v>
      </c>
      <c r="C1575" s="1" t="s">
        <v>2615</v>
      </c>
      <c r="D1575" s="1" t="s">
        <v>3089</v>
      </c>
      <c r="E1575" s="3">
        <v>43.03</v>
      </c>
      <c r="F1575" s="1" t="s">
        <v>3126</v>
      </c>
    </row>
    <row r="1576" spans="1:6" ht="34.5" customHeight="1">
      <c r="A1576" s="1" t="s">
        <v>3123</v>
      </c>
      <c r="B1576" s="1" t="s">
        <v>2395</v>
      </c>
      <c r="C1576" s="1" t="s">
        <v>2396</v>
      </c>
      <c r="D1576" s="1" t="s">
        <v>1098</v>
      </c>
      <c r="E1576" s="3">
        <v>12.89</v>
      </c>
      <c r="F1576" s="1" t="s">
        <v>3126</v>
      </c>
    </row>
    <row r="1577" spans="1:6" ht="34.5" customHeight="1">
      <c r="A1577" s="1" t="s">
        <v>3123</v>
      </c>
      <c r="B1577" s="1" t="s">
        <v>3375</v>
      </c>
      <c r="C1577" s="1" t="s">
        <v>3376</v>
      </c>
      <c r="D1577" s="1" t="s">
        <v>3006</v>
      </c>
      <c r="E1577" s="3">
        <v>40</v>
      </c>
      <c r="F1577" s="1" t="s">
        <v>3126</v>
      </c>
    </row>
    <row r="1578" spans="1:6" ht="34.5" customHeight="1">
      <c r="A1578" s="1" t="s">
        <v>3123</v>
      </c>
      <c r="B1578" s="1" t="s">
        <v>1352</v>
      </c>
      <c r="C1578" s="1" t="s">
        <v>1353</v>
      </c>
      <c r="D1578" s="1" t="s">
        <v>1349</v>
      </c>
      <c r="E1578" s="3">
        <v>103.4</v>
      </c>
      <c r="F1578" s="1" t="s">
        <v>3126</v>
      </c>
    </row>
    <row r="1579" spans="1:6" ht="34.5" customHeight="1">
      <c r="A1579" s="1" t="s">
        <v>3123</v>
      </c>
      <c r="B1579" s="1" t="s">
        <v>3240</v>
      </c>
      <c r="C1579" s="1" t="s">
        <v>3241</v>
      </c>
      <c r="D1579" s="1" t="s">
        <v>5258</v>
      </c>
      <c r="E1579" s="3">
        <v>50</v>
      </c>
      <c r="F1579" s="1" t="s">
        <v>3126</v>
      </c>
    </row>
    <row r="1580" spans="1:6" ht="34.5" customHeight="1">
      <c r="A1580" s="1" t="s">
        <v>3123</v>
      </c>
      <c r="B1580" s="1" t="s">
        <v>4651</v>
      </c>
      <c r="C1580" s="1" t="s">
        <v>4652</v>
      </c>
      <c r="D1580" s="1" t="s">
        <v>4125</v>
      </c>
      <c r="E1580" s="3">
        <v>12.23</v>
      </c>
      <c r="F1580" s="1" t="s">
        <v>3126</v>
      </c>
    </row>
    <row r="1581" spans="1:6" ht="34.5" customHeight="1">
      <c r="A1581" s="1" t="s">
        <v>3123</v>
      </c>
      <c r="B1581" s="1" t="s">
        <v>3627</v>
      </c>
      <c r="C1581" s="1" t="s">
        <v>3628</v>
      </c>
      <c r="D1581" s="1" t="s">
        <v>4135</v>
      </c>
      <c r="E1581" s="3">
        <v>58.11</v>
      </c>
      <c r="F1581" s="1" t="s">
        <v>3126</v>
      </c>
    </row>
    <row r="1582" spans="1:6" ht="34.5" customHeight="1">
      <c r="A1582" s="1" t="s">
        <v>3123</v>
      </c>
      <c r="B1582" s="1" t="s">
        <v>667</v>
      </c>
      <c r="C1582" s="1" t="s">
        <v>668</v>
      </c>
      <c r="D1582" s="1" t="s">
        <v>3057</v>
      </c>
      <c r="E1582" s="3">
        <v>30.4</v>
      </c>
      <c r="F1582" s="1" t="s">
        <v>3126</v>
      </c>
    </row>
    <row r="1583" spans="1:6" ht="34.5" customHeight="1">
      <c r="A1583" s="1" t="s">
        <v>3123</v>
      </c>
      <c r="B1583" s="1" t="s">
        <v>2924</v>
      </c>
      <c r="C1583" s="1" t="s">
        <v>2925</v>
      </c>
      <c r="D1583" s="1" t="s">
        <v>3006</v>
      </c>
      <c r="E1583" s="3">
        <v>99</v>
      </c>
      <c r="F1583" s="1" t="s">
        <v>3126</v>
      </c>
    </row>
    <row r="1584" spans="1:6" ht="34.5" customHeight="1">
      <c r="A1584" s="1" t="s">
        <v>3123</v>
      </c>
      <c r="B1584" s="1" t="s">
        <v>2924</v>
      </c>
      <c r="C1584" s="1" t="s">
        <v>2925</v>
      </c>
      <c r="D1584" s="1" t="s">
        <v>2926</v>
      </c>
      <c r="E1584" s="3">
        <v>86.25</v>
      </c>
      <c r="F1584" s="1" t="s">
        <v>3126</v>
      </c>
    </row>
    <row r="1585" spans="1:6" ht="34.5" customHeight="1">
      <c r="A1585" s="1" t="s">
        <v>3123</v>
      </c>
      <c r="B1585" s="1" t="s">
        <v>4108</v>
      </c>
      <c r="C1585" s="1" t="s">
        <v>4109</v>
      </c>
      <c r="D1585" s="1" t="s">
        <v>5244</v>
      </c>
      <c r="E1585" s="3">
        <v>18.15</v>
      </c>
      <c r="F1585" s="1" t="s">
        <v>3126</v>
      </c>
    </row>
    <row r="1586" spans="1:6" ht="34.5" customHeight="1">
      <c r="A1586" s="1" t="s">
        <v>3123</v>
      </c>
      <c r="B1586" s="1" t="s">
        <v>4331</v>
      </c>
      <c r="C1586" s="1" t="s">
        <v>4332</v>
      </c>
      <c r="D1586" s="1" t="s">
        <v>4267</v>
      </c>
      <c r="E1586" s="3">
        <v>25.6</v>
      </c>
      <c r="F1586" s="1" t="s">
        <v>3126</v>
      </c>
    </row>
    <row r="1587" spans="1:6" ht="34.5" customHeight="1">
      <c r="A1587" s="1" t="s">
        <v>3123</v>
      </c>
      <c r="B1587" s="1" t="s">
        <v>1839</v>
      </c>
      <c r="C1587" s="1" t="s">
        <v>1840</v>
      </c>
      <c r="D1587" s="1" t="s">
        <v>5244</v>
      </c>
      <c r="E1587" s="3">
        <v>26.8</v>
      </c>
      <c r="F1587" s="1" t="s">
        <v>3126</v>
      </c>
    </row>
    <row r="1588" spans="1:6" ht="34.5" customHeight="1">
      <c r="A1588" s="1" t="s">
        <v>3123</v>
      </c>
      <c r="B1588" s="1" t="s">
        <v>5242</v>
      </c>
      <c r="C1588" s="1" t="s">
        <v>5243</v>
      </c>
      <c r="D1588" s="1" t="s">
        <v>5244</v>
      </c>
      <c r="E1588" s="3">
        <v>7.95</v>
      </c>
      <c r="F1588" s="1" t="s">
        <v>3126</v>
      </c>
    </row>
    <row r="1589" spans="1:6" ht="34.5" customHeight="1">
      <c r="A1589" s="1" t="s">
        <v>3123</v>
      </c>
      <c r="B1589" s="1" t="s">
        <v>4840</v>
      </c>
      <c r="C1589" s="1" t="s">
        <v>4841</v>
      </c>
      <c r="D1589" s="1" t="s">
        <v>2940</v>
      </c>
      <c r="E1589" s="3">
        <v>17.95</v>
      </c>
      <c r="F1589" s="1" t="s">
        <v>3126</v>
      </c>
    </row>
    <row r="1590" spans="1:6" ht="34.5" customHeight="1">
      <c r="A1590" s="1" t="s">
        <v>3123</v>
      </c>
      <c r="B1590" s="1" t="s">
        <v>2018</v>
      </c>
      <c r="C1590" s="1" t="s">
        <v>2019</v>
      </c>
      <c r="D1590" s="1" t="s">
        <v>5258</v>
      </c>
      <c r="E1590" s="3">
        <v>65</v>
      </c>
      <c r="F1590" s="1" t="s">
        <v>3126</v>
      </c>
    </row>
    <row r="1591" spans="1:6" ht="34.5" customHeight="1">
      <c r="A1591" s="1" t="s">
        <v>3123</v>
      </c>
      <c r="B1591" s="1" t="s">
        <v>3602</v>
      </c>
      <c r="C1591" s="1" t="s">
        <v>3603</v>
      </c>
      <c r="D1591" s="1" t="s">
        <v>4484</v>
      </c>
      <c r="E1591" s="3">
        <v>37.8</v>
      </c>
      <c r="F1591" s="1" t="s">
        <v>3126</v>
      </c>
    </row>
    <row r="1592" spans="1:6" ht="34.5" customHeight="1">
      <c r="A1592" s="1" t="s">
        <v>3123</v>
      </c>
      <c r="B1592" s="1" t="s">
        <v>4924</v>
      </c>
      <c r="C1592" s="1" t="s">
        <v>4925</v>
      </c>
      <c r="D1592" s="1" t="s">
        <v>2996</v>
      </c>
      <c r="E1592" s="3">
        <v>25</v>
      </c>
      <c r="F1592" s="1" t="s">
        <v>3126</v>
      </c>
    </row>
    <row r="1593" spans="1:6" ht="34.5" customHeight="1">
      <c r="A1593" s="1" t="s">
        <v>3123</v>
      </c>
      <c r="B1593" s="1" t="s">
        <v>3081</v>
      </c>
      <c r="C1593" s="1" t="s">
        <v>3082</v>
      </c>
      <c r="D1593" s="1" t="s">
        <v>3017</v>
      </c>
      <c r="E1593" s="3">
        <v>25</v>
      </c>
      <c r="F1593" s="1" t="s">
        <v>3126</v>
      </c>
    </row>
    <row r="1594" spans="1:6" ht="34.5" customHeight="1">
      <c r="A1594" s="1" t="s">
        <v>3123</v>
      </c>
      <c r="B1594" s="1" t="s">
        <v>1443</v>
      </c>
      <c r="C1594" s="1" t="s">
        <v>1444</v>
      </c>
      <c r="D1594" s="1" t="s">
        <v>3089</v>
      </c>
      <c r="E1594" s="3">
        <v>16.49</v>
      </c>
      <c r="F1594" s="1" t="s">
        <v>3126</v>
      </c>
    </row>
    <row r="1595" spans="1:6" ht="34.5" customHeight="1">
      <c r="A1595" s="1" t="s">
        <v>3123</v>
      </c>
      <c r="B1595" s="1" t="s">
        <v>4567</v>
      </c>
      <c r="C1595" s="1" t="s">
        <v>4568</v>
      </c>
      <c r="D1595" s="1" t="s">
        <v>4144</v>
      </c>
      <c r="E1595" s="3">
        <v>21.16</v>
      </c>
      <c r="F1595" s="1" t="s">
        <v>3126</v>
      </c>
    </row>
    <row r="1596" spans="1:6" ht="34.5" customHeight="1">
      <c r="A1596" s="1" t="s">
        <v>3123</v>
      </c>
      <c r="B1596" s="1" t="s">
        <v>2389</v>
      </c>
      <c r="C1596" s="1" t="s">
        <v>2390</v>
      </c>
      <c r="D1596" s="1" t="s">
        <v>4160</v>
      </c>
      <c r="E1596" s="3">
        <v>9.95</v>
      </c>
      <c r="F1596" s="1" t="s">
        <v>3126</v>
      </c>
    </row>
    <row r="1597" spans="1:6" ht="34.5" customHeight="1">
      <c r="A1597" s="1" t="s">
        <v>3123</v>
      </c>
      <c r="B1597" s="1" t="s">
        <v>1169</v>
      </c>
      <c r="C1597" s="1" t="s">
        <v>1170</v>
      </c>
      <c r="D1597" s="1" t="s">
        <v>4430</v>
      </c>
      <c r="E1597" s="3">
        <v>30</v>
      </c>
      <c r="F1597" s="1" t="s">
        <v>3126</v>
      </c>
    </row>
    <row r="1598" spans="1:6" ht="34.5" customHeight="1">
      <c r="A1598" s="1" t="s">
        <v>3123</v>
      </c>
      <c r="B1598" s="1" t="s">
        <v>1706</v>
      </c>
      <c r="C1598" s="1" t="s">
        <v>1707</v>
      </c>
      <c r="D1598" s="1" t="s">
        <v>3089</v>
      </c>
      <c r="E1598" s="3">
        <v>29.7</v>
      </c>
      <c r="F1598" s="1" t="s">
        <v>3126</v>
      </c>
    </row>
    <row r="1599" spans="1:6" ht="34.5" customHeight="1">
      <c r="A1599" s="1" t="s">
        <v>3123</v>
      </c>
      <c r="B1599" s="1" t="s">
        <v>5111</v>
      </c>
      <c r="C1599" s="1" t="s">
        <v>5112</v>
      </c>
      <c r="D1599" s="1" t="s">
        <v>3087</v>
      </c>
      <c r="E1599" s="3">
        <v>29.2</v>
      </c>
      <c r="F1599" s="1" t="s">
        <v>3126</v>
      </c>
    </row>
    <row r="1600" spans="1:6" ht="34.5" customHeight="1">
      <c r="A1600" s="1" t="s">
        <v>3123</v>
      </c>
      <c r="B1600" s="1" t="s">
        <v>5439</v>
      </c>
      <c r="C1600" s="1" t="s">
        <v>5440</v>
      </c>
      <c r="D1600" s="1" t="s">
        <v>3064</v>
      </c>
      <c r="E1600" s="3">
        <v>13.56</v>
      </c>
      <c r="F1600" s="1" t="s">
        <v>3126</v>
      </c>
    </row>
    <row r="1601" spans="1:6" ht="34.5" customHeight="1">
      <c r="A1601" s="1" t="s">
        <v>3123</v>
      </c>
      <c r="B1601" s="1" t="s">
        <v>788</v>
      </c>
      <c r="C1601" s="1" t="s">
        <v>789</v>
      </c>
      <c r="D1601" s="1" t="s">
        <v>3089</v>
      </c>
      <c r="E1601" s="3">
        <v>19.46</v>
      </c>
      <c r="F1601" s="1" t="s">
        <v>3126</v>
      </c>
    </row>
    <row r="1602" spans="1:6" ht="34.5" customHeight="1">
      <c r="A1602" s="1" t="s">
        <v>3123</v>
      </c>
      <c r="B1602" s="1" t="s">
        <v>4987</v>
      </c>
      <c r="C1602" s="1" t="s">
        <v>4988</v>
      </c>
      <c r="D1602" s="1" t="s">
        <v>3089</v>
      </c>
      <c r="E1602" s="3">
        <v>31.5</v>
      </c>
      <c r="F1602" s="1" t="s">
        <v>3126</v>
      </c>
    </row>
    <row r="1603" spans="1:6" ht="34.5" customHeight="1">
      <c r="A1603" s="1" t="s">
        <v>3123</v>
      </c>
      <c r="B1603" s="1" t="s">
        <v>1974</v>
      </c>
      <c r="C1603" s="1" t="s">
        <v>1975</v>
      </c>
      <c r="D1603" s="1" t="s">
        <v>3089</v>
      </c>
      <c r="E1603" s="3">
        <v>44.07</v>
      </c>
      <c r="F1603" s="1" t="s">
        <v>3126</v>
      </c>
    </row>
    <row r="1604" spans="1:6" ht="34.5" customHeight="1">
      <c r="A1604" s="1" t="s">
        <v>3123</v>
      </c>
      <c r="B1604" s="1" t="s">
        <v>2664</v>
      </c>
      <c r="C1604" s="1" t="s">
        <v>3591</v>
      </c>
      <c r="D1604" s="1" t="s">
        <v>3146</v>
      </c>
      <c r="E1604" s="3">
        <v>35</v>
      </c>
      <c r="F1604" s="1" t="s">
        <v>3126</v>
      </c>
    </row>
    <row r="1605" spans="1:6" ht="34.5" customHeight="1">
      <c r="A1605" s="1" t="s">
        <v>3123</v>
      </c>
      <c r="B1605" s="1" t="s">
        <v>2664</v>
      </c>
      <c r="C1605" s="1" t="s">
        <v>2665</v>
      </c>
      <c r="D1605" s="1" t="s">
        <v>3057</v>
      </c>
      <c r="E1605" s="3">
        <v>40.95</v>
      </c>
      <c r="F1605" s="1" t="s">
        <v>3126</v>
      </c>
    </row>
    <row r="1606" spans="1:6" ht="34.5" customHeight="1">
      <c r="A1606" s="1" t="s">
        <v>3123</v>
      </c>
      <c r="B1606" s="1" t="s">
        <v>1574</v>
      </c>
      <c r="C1606" s="1" t="s">
        <v>1575</v>
      </c>
      <c r="D1606" s="1" t="s">
        <v>1834</v>
      </c>
      <c r="E1606" s="3">
        <v>20.51</v>
      </c>
      <c r="F1606" s="1" t="s">
        <v>3126</v>
      </c>
    </row>
    <row r="1607" spans="1:6" ht="34.5" customHeight="1">
      <c r="A1607" s="1" t="s">
        <v>3123</v>
      </c>
      <c r="B1607" s="1" t="s">
        <v>1210</v>
      </c>
      <c r="C1607" s="1" t="s">
        <v>1211</v>
      </c>
      <c r="D1607" s="1" t="s">
        <v>1834</v>
      </c>
      <c r="E1607" s="3">
        <v>16.38</v>
      </c>
      <c r="F1607" s="1" t="s">
        <v>3126</v>
      </c>
    </row>
    <row r="1608" spans="1:6" ht="34.5" customHeight="1">
      <c r="A1608" s="1" t="s">
        <v>3123</v>
      </c>
      <c r="B1608" s="1" t="s">
        <v>3286</v>
      </c>
      <c r="C1608" s="1" t="s">
        <v>3287</v>
      </c>
      <c r="D1608" s="1" t="s">
        <v>2993</v>
      </c>
      <c r="E1608" s="3">
        <v>9.65</v>
      </c>
      <c r="F1608" s="1" t="s">
        <v>3126</v>
      </c>
    </row>
    <row r="1609" spans="1:6" ht="34.5" customHeight="1">
      <c r="A1609" s="1" t="s">
        <v>3123</v>
      </c>
      <c r="B1609" s="1" t="s">
        <v>2934</v>
      </c>
      <c r="C1609" s="1" t="s">
        <v>2935</v>
      </c>
      <c r="D1609" s="1" t="s">
        <v>3017</v>
      </c>
      <c r="E1609" s="3">
        <v>11.53</v>
      </c>
      <c r="F1609" s="1" t="s">
        <v>3126</v>
      </c>
    </row>
    <row r="1610" spans="1:6" ht="34.5" customHeight="1">
      <c r="A1610" s="1" t="s">
        <v>3123</v>
      </c>
      <c r="B1610" s="1" t="s">
        <v>422</v>
      </c>
      <c r="C1610" s="1" t="s">
        <v>423</v>
      </c>
      <c r="D1610" s="1" t="s">
        <v>2996</v>
      </c>
      <c r="E1610" s="3">
        <v>12.21</v>
      </c>
      <c r="F1610" s="1" t="s">
        <v>3126</v>
      </c>
    </row>
    <row r="1611" spans="1:6" ht="34.5" customHeight="1">
      <c r="A1611" s="1" t="s">
        <v>3123</v>
      </c>
      <c r="B1611" s="1" t="s">
        <v>2957</v>
      </c>
      <c r="C1611" s="1" t="s">
        <v>2958</v>
      </c>
      <c r="D1611" s="4">
        <v>39773</v>
      </c>
      <c r="E1611" s="3">
        <v>42.75</v>
      </c>
      <c r="F1611" s="1" t="s">
        <v>3126</v>
      </c>
    </row>
    <row r="1612" spans="1:6" ht="34.5" customHeight="1">
      <c r="A1612" s="1" t="s">
        <v>3123</v>
      </c>
      <c r="B1612" s="1" t="s">
        <v>1843</v>
      </c>
      <c r="C1612" s="1" t="s">
        <v>1844</v>
      </c>
      <c r="D1612" s="1" t="s">
        <v>3080</v>
      </c>
      <c r="E1612" s="3">
        <v>17.95</v>
      </c>
      <c r="F1612" s="1" t="s">
        <v>3126</v>
      </c>
    </row>
    <row r="1613" spans="1:6" ht="34.5" customHeight="1">
      <c r="A1613" s="1" t="s">
        <v>3123</v>
      </c>
      <c r="B1613" s="1" t="s">
        <v>4913</v>
      </c>
      <c r="C1613" s="1" t="s">
        <v>4914</v>
      </c>
      <c r="D1613" s="1" t="s">
        <v>4125</v>
      </c>
      <c r="E1613" s="3">
        <v>10.87</v>
      </c>
      <c r="F1613" s="1" t="s">
        <v>3126</v>
      </c>
    </row>
    <row r="1614" spans="1:6" ht="34.5" customHeight="1">
      <c r="A1614" s="1" t="s">
        <v>3123</v>
      </c>
      <c r="B1614" s="1" t="s">
        <v>1683</v>
      </c>
      <c r="C1614" s="1" t="s">
        <v>1684</v>
      </c>
      <c r="D1614" s="1" t="s">
        <v>4267</v>
      </c>
      <c r="E1614" s="3">
        <v>89.15</v>
      </c>
      <c r="F1614" s="1" t="s">
        <v>3126</v>
      </c>
    </row>
    <row r="1615" spans="1:6" ht="34.5" customHeight="1">
      <c r="A1615" s="1" t="s">
        <v>3123</v>
      </c>
      <c r="B1615" s="1" t="s">
        <v>4854</v>
      </c>
      <c r="C1615" s="1" t="s">
        <v>4855</v>
      </c>
      <c r="D1615" s="1" t="s">
        <v>5258</v>
      </c>
      <c r="E1615" s="3">
        <v>77.78</v>
      </c>
      <c r="F1615" s="1" t="s">
        <v>3126</v>
      </c>
    </row>
    <row r="1616" spans="1:6" ht="34.5" customHeight="1">
      <c r="A1616" s="1" t="s">
        <v>3123</v>
      </c>
      <c r="B1616" s="1" t="s">
        <v>4559</v>
      </c>
      <c r="C1616" s="1" t="s">
        <v>4560</v>
      </c>
      <c r="D1616" s="1" t="s">
        <v>2996</v>
      </c>
      <c r="E1616" s="3">
        <v>29.85</v>
      </c>
      <c r="F1616" s="1" t="s">
        <v>3126</v>
      </c>
    </row>
    <row r="1617" spans="1:6" ht="34.5" customHeight="1">
      <c r="A1617" s="1" t="s">
        <v>3123</v>
      </c>
      <c r="B1617" s="1" t="s">
        <v>481</v>
      </c>
      <c r="C1617" s="1" t="s">
        <v>482</v>
      </c>
      <c r="D1617" s="1" t="s">
        <v>3170</v>
      </c>
      <c r="E1617" s="3">
        <v>68.35</v>
      </c>
      <c r="F1617" s="1" t="s">
        <v>3126</v>
      </c>
    </row>
    <row r="1618" spans="1:6" ht="34.5" customHeight="1">
      <c r="A1618" s="1" t="s">
        <v>3123</v>
      </c>
      <c r="B1618" s="1" t="s">
        <v>4288</v>
      </c>
      <c r="C1618" s="1" t="s">
        <v>4289</v>
      </c>
      <c r="D1618" s="1" t="s">
        <v>5244</v>
      </c>
      <c r="E1618" s="3">
        <v>17.9</v>
      </c>
      <c r="F1618" s="1" t="s">
        <v>3126</v>
      </c>
    </row>
    <row r="1619" spans="1:6" ht="34.5" customHeight="1">
      <c r="A1619" s="1" t="s">
        <v>3123</v>
      </c>
      <c r="B1619" s="1" t="s">
        <v>4698</v>
      </c>
      <c r="C1619" s="1" t="s">
        <v>4699</v>
      </c>
      <c r="D1619" s="1" t="s">
        <v>5244</v>
      </c>
      <c r="E1619" s="3">
        <v>74.75</v>
      </c>
      <c r="F1619" s="1" t="s">
        <v>3126</v>
      </c>
    </row>
    <row r="1620" spans="1:6" ht="34.5" customHeight="1">
      <c r="A1620" s="1" t="s">
        <v>3123</v>
      </c>
      <c r="B1620" s="1" t="s">
        <v>1738</v>
      </c>
      <c r="C1620" s="1" t="s">
        <v>1739</v>
      </c>
      <c r="D1620" s="1" t="s">
        <v>5244</v>
      </c>
      <c r="E1620" s="3">
        <v>35.08</v>
      </c>
      <c r="F1620" s="1" t="s">
        <v>3126</v>
      </c>
    </row>
    <row r="1621" spans="1:6" ht="34.5" customHeight="1">
      <c r="A1621" s="1" t="s">
        <v>3123</v>
      </c>
      <c r="B1621" s="1" t="s">
        <v>469</v>
      </c>
      <c r="C1621" s="1" t="s">
        <v>470</v>
      </c>
      <c r="D1621" s="1" t="s">
        <v>3170</v>
      </c>
      <c r="E1621" s="3">
        <v>34.65</v>
      </c>
      <c r="F1621" s="1" t="s">
        <v>3126</v>
      </c>
    </row>
    <row r="1622" spans="1:6" ht="34.5" customHeight="1">
      <c r="A1622" s="1" t="s">
        <v>3123</v>
      </c>
      <c r="B1622" s="1" t="s">
        <v>2058</v>
      </c>
      <c r="C1622" s="1" t="s">
        <v>2059</v>
      </c>
      <c r="D1622" s="1" t="s">
        <v>1732</v>
      </c>
      <c r="E1622" s="3">
        <v>19.16</v>
      </c>
      <c r="F1622" s="1" t="s">
        <v>3126</v>
      </c>
    </row>
    <row r="1623" spans="1:6" ht="34.5" customHeight="1">
      <c r="A1623" s="1" t="s">
        <v>3123</v>
      </c>
      <c r="B1623" s="1" t="s">
        <v>1730</v>
      </c>
      <c r="C1623" s="1" t="s">
        <v>1731</v>
      </c>
      <c r="D1623" s="1" t="s">
        <v>1732</v>
      </c>
      <c r="E1623" s="3">
        <v>51.74</v>
      </c>
      <c r="F1623" s="1" t="s">
        <v>3126</v>
      </c>
    </row>
    <row r="1624" spans="1:6" ht="34.5" customHeight="1">
      <c r="A1624" s="1" t="s">
        <v>3123</v>
      </c>
      <c r="B1624" s="1" t="s">
        <v>465</v>
      </c>
      <c r="C1624" s="1" t="s">
        <v>466</v>
      </c>
      <c r="D1624" s="1" t="s">
        <v>3170</v>
      </c>
      <c r="E1624" s="3">
        <v>25.55</v>
      </c>
      <c r="F1624" s="1" t="s">
        <v>3126</v>
      </c>
    </row>
    <row r="1625" spans="1:6" ht="34.5" customHeight="1">
      <c r="A1625" s="1" t="s">
        <v>3123</v>
      </c>
      <c r="B1625" s="1" t="s">
        <v>467</v>
      </c>
      <c r="C1625" s="1" t="s">
        <v>468</v>
      </c>
      <c r="D1625" s="1" t="s">
        <v>3170</v>
      </c>
      <c r="E1625" s="3">
        <v>24.17</v>
      </c>
      <c r="F1625" s="1" t="s">
        <v>3126</v>
      </c>
    </row>
    <row r="1626" spans="1:6" ht="34.5" customHeight="1">
      <c r="A1626" s="1" t="s">
        <v>3123</v>
      </c>
      <c r="B1626" s="1" t="s">
        <v>4270</v>
      </c>
      <c r="C1626" s="1" t="s">
        <v>4271</v>
      </c>
      <c r="D1626" s="1" t="s">
        <v>2919</v>
      </c>
      <c r="E1626" s="3">
        <v>40.95</v>
      </c>
      <c r="F1626" s="1" t="s">
        <v>3126</v>
      </c>
    </row>
    <row r="1627" spans="1:6" ht="34.5" customHeight="1">
      <c r="A1627" s="1" t="s">
        <v>3123</v>
      </c>
      <c r="B1627" s="1" t="s">
        <v>5489</v>
      </c>
      <c r="C1627" s="1" t="s">
        <v>2893</v>
      </c>
      <c r="D1627" s="1" t="s">
        <v>2919</v>
      </c>
      <c r="E1627" s="3">
        <v>86.3</v>
      </c>
      <c r="F1627" s="1" t="s">
        <v>3126</v>
      </c>
    </row>
    <row r="1628" spans="1:6" ht="34.5" customHeight="1">
      <c r="A1628" s="1" t="s">
        <v>3123</v>
      </c>
      <c r="B1628" s="1" t="s">
        <v>186</v>
      </c>
      <c r="C1628" s="1" t="s">
        <v>187</v>
      </c>
      <c r="D1628" s="1" t="s">
        <v>4484</v>
      </c>
      <c r="E1628" s="3">
        <v>68.15</v>
      </c>
      <c r="F1628" s="1" t="s">
        <v>3126</v>
      </c>
    </row>
    <row r="1629" spans="1:6" ht="34.5" customHeight="1">
      <c r="A1629" s="1" t="s">
        <v>3123</v>
      </c>
      <c r="B1629" s="1" t="s">
        <v>2917</v>
      </c>
      <c r="C1629" s="1" t="s">
        <v>2918</v>
      </c>
      <c r="D1629" s="1" t="s">
        <v>2919</v>
      </c>
      <c r="E1629" s="3">
        <v>19.5</v>
      </c>
      <c r="F1629" s="1" t="s">
        <v>3126</v>
      </c>
    </row>
    <row r="1630" spans="1:6" ht="34.5" customHeight="1">
      <c r="A1630" s="1" t="s">
        <v>3123</v>
      </c>
      <c r="B1630" s="1" t="s">
        <v>4256</v>
      </c>
      <c r="C1630" s="1" t="s">
        <v>4257</v>
      </c>
      <c r="D1630" s="1" t="s">
        <v>5244</v>
      </c>
      <c r="E1630" s="3">
        <v>31.96</v>
      </c>
      <c r="F1630" s="1" t="s">
        <v>3126</v>
      </c>
    </row>
    <row r="1631" spans="1:6" ht="34.5" customHeight="1">
      <c r="A1631" s="1" t="s">
        <v>3123</v>
      </c>
      <c r="B1631" s="1" t="s">
        <v>515</v>
      </c>
      <c r="C1631" s="1" t="s">
        <v>516</v>
      </c>
      <c r="D1631" s="1" t="s">
        <v>4041</v>
      </c>
      <c r="E1631" s="3">
        <v>75</v>
      </c>
      <c r="F1631" s="1" t="s">
        <v>3126</v>
      </c>
    </row>
    <row r="1632" spans="1:6" ht="34.5" customHeight="1">
      <c r="A1632" s="1" t="s">
        <v>3123</v>
      </c>
      <c r="B1632" s="1" t="s">
        <v>4276</v>
      </c>
      <c r="C1632" s="1" t="s">
        <v>4277</v>
      </c>
      <c r="D1632" s="1" t="s">
        <v>5244</v>
      </c>
      <c r="E1632" s="3">
        <v>104.05</v>
      </c>
      <c r="F1632" s="1" t="s">
        <v>3126</v>
      </c>
    </row>
    <row r="1633" spans="1:6" ht="34.5" customHeight="1">
      <c r="A1633" s="1" t="s">
        <v>3123</v>
      </c>
      <c r="B1633" s="1" t="s">
        <v>3766</v>
      </c>
      <c r="C1633" s="1" t="s">
        <v>3767</v>
      </c>
      <c r="D1633" s="1" t="s">
        <v>3109</v>
      </c>
      <c r="E1633" s="3">
        <v>13.57</v>
      </c>
      <c r="F1633" s="1" t="s">
        <v>3126</v>
      </c>
    </row>
    <row r="1634" spans="1:6" ht="34.5" customHeight="1">
      <c r="A1634" s="1" t="s">
        <v>3123</v>
      </c>
      <c r="B1634" s="1" t="s">
        <v>3959</v>
      </c>
      <c r="C1634" s="1" t="s">
        <v>3960</v>
      </c>
      <c r="D1634" s="1" t="s">
        <v>3073</v>
      </c>
      <c r="E1634" s="3">
        <v>12.89</v>
      </c>
      <c r="F1634" s="1" t="s">
        <v>3126</v>
      </c>
    </row>
    <row r="1635" spans="1:6" ht="34.5" customHeight="1">
      <c r="A1635" s="1" t="s">
        <v>3123</v>
      </c>
      <c r="B1635" s="1" t="s">
        <v>1835</v>
      </c>
      <c r="C1635" s="1" t="s">
        <v>1836</v>
      </c>
      <c r="D1635" s="1" t="s">
        <v>2940</v>
      </c>
      <c r="E1635" s="3">
        <v>37.75</v>
      </c>
      <c r="F1635" s="1" t="s">
        <v>3126</v>
      </c>
    </row>
    <row r="1636" spans="1:6" ht="34.5" customHeight="1">
      <c r="A1636" s="1" t="s">
        <v>3123</v>
      </c>
      <c r="B1636" s="1" t="s">
        <v>4529</v>
      </c>
      <c r="C1636" s="1" t="s">
        <v>4530</v>
      </c>
      <c r="D1636" s="1" t="s">
        <v>2916</v>
      </c>
      <c r="E1636" s="3">
        <v>35.77</v>
      </c>
      <c r="F1636" s="1" t="s">
        <v>3126</v>
      </c>
    </row>
    <row r="1637" spans="1:6" ht="34.5" customHeight="1">
      <c r="A1637" s="1" t="s">
        <v>3123</v>
      </c>
      <c r="B1637" s="1" t="s">
        <v>5345</v>
      </c>
      <c r="C1637" s="1" t="s">
        <v>5346</v>
      </c>
      <c r="D1637" s="4">
        <v>39932</v>
      </c>
      <c r="E1637" s="3">
        <v>96.25</v>
      </c>
      <c r="F1637" s="1" t="s">
        <v>3126</v>
      </c>
    </row>
    <row r="1638" spans="1:6" ht="34.5" customHeight="1">
      <c r="A1638" s="1" t="s">
        <v>3123</v>
      </c>
      <c r="B1638" s="1" t="s">
        <v>3822</v>
      </c>
      <c r="C1638" s="1" t="s">
        <v>3823</v>
      </c>
      <c r="D1638" s="1" t="s">
        <v>3057</v>
      </c>
      <c r="E1638" s="3">
        <v>23.99</v>
      </c>
      <c r="F1638" s="1" t="s">
        <v>3126</v>
      </c>
    </row>
    <row r="1639" spans="1:6" ht="34.5" customHeight="1">
      <c r="A1639" s="1" t="s">
        <v>3123</v>
      </c>
      <c r="B1639" s="1" t="s">
        <v>3903</v>
      </c>
      <c r="C1639" s="1" t="s">
        <v>3904</v>
      </c>
      <c r="D1639" s="1" t="s">
        <v>4253</v>
      </c>
      <c r="E1639" s="3">
        <v>11.7</v>
      </c>
      <c r="F1639" s="1" t="s">
        <v>3126</v>
      </c>
    </row>
    <row r="1640" spans="1:6" ht="34.5" customHeight="1">
      <c r="A1640" s="1" t="s">
        <v>3123</v>
      </c>
      <c r="B1640" s="1" t="s">
        <v>95</v>
      </c>
      <c r="C1640" s="1" t="s">
        <v>96</v>
      </c>
      <c r="D1640" s="1" t="s">
        <v>5232</v>
      </c>
      <c r="E1640" s="3">
        <v>36</v>
      </c>
      <c r="F1640" s="1" t="s">
        <v>3126</v>
      </c>
    </row>
    <row r="1641" spans="1:6" ht="34.5" customHeight="1">
      <c r="A1641" s="1" t="s">
        <v>3123</v>
      </c>
      <c r="B1641" s="1" t="s">
        <v>2239</v>
      </c>
      <c r="C1641" s="1" t="s">
        <v>2240</v>
      </c>
      <c r="D1641" s="1" t="s">
        <v>4430</v>
      </c>
      <c r="E1641" s="3">
        <v>77.95</v>
      </c>
      <c r="F1641" s="1" t="s">
        <v>3126</v>
      </c>
    </row>
    <row r="1642" spans="1:6" ht="34.5" customHeight="1">
      <c r="A1642" s="1" t="s">
        <v>3123</v>
      </c>
      <c r="B1642" s="1" t="s">
        <v>161</v>
      </c>
      <c r="C1642" s="1" t="s">
        <v>162</v>
      </c>
      <c r="D1642" s="1" t="s">
        <v>3089</v>
      </c>
      <c r="E1642" s="3">
        <v>77.95</v>
      </c>
      <c r="F1642" s="1" t="s">
        <v>3126</v>
      </c>
    </row>
    <row r="1643" spans="1:6" ht="34.5" customHeight="1">
      <c r="A1643" s="1" t="s">
        <v>3123</v>
      </c>
      <c r="B1643" s="1" t="s">
        <v>4729</v>
      </c>
      <c r="C1643" s="1" t="s">
        <v>4730</v>
      </c>
      <c r="D1643" s="1" t="s">
        <v>3057</v>
      </c>
      <c r="E1643" s="3">
        <v>45.95</v>
      </c>
      <c r="F1643" s="1" t="s">
        <v>3126</v>
      </c>
    </row>
    <row r="1644" spans="1:6" ht="34.5" customHeight="1">
      <c r="A1644" s="1" t="s">
        <v>3123</v>
      </c>
      <c r="B1644" s="1" t="s">
        <v>97</v>
      </c>
      <c r="C1644" s="1" t="s">
        <v>98</v>
      </c>
      <c r="D1644" s="1" t="s">
        <v>5232</v>
      </c>
      <c r="E1644" s="3">
        <v>39.95</v>
      </c>
      <c r="F1644" s="1" t="s">
        <v>3126</v>
      </c>
    </row>
    <row r="1645" spans="1:6" ht="34.5" customHeight="1">
      <c r="A1645" s="1" t="s">
        <v>3123</v>
      </c>
      <c r="B1645" s="1" t="s">
        <v>1716</v>
      </c>
      <c r="C1645" s="1" t="s">
        <v>1717</v>
      </c>
      <c r="D1645" s="1" t="s">
        <v>3006</v>
      </c>
      <c r="E1645" s="3">
        <v>55</v>
      </c>
      <c r="F1645" s="1" t="s">
        <v>3126</v>
      </c>
    </row>
    <row r="1646" spans="1:6" ht="34.5" customHeight="1">
      <c r="A1646" s="1" t="s">
        <v>3123</v>
      </c>
      <c r="B1646" s="1" t="s">
        <v>3437</v>
      </c>
      <c r="C1646" s="1" t="s">
        <v>3443</v>
      </c>
      <c r="D1646" s="1" t="s">
        <v>2111</v>
      </c>
      <c r="E1646" s="3">
        <v>144.38</v>
      </c>
      <c r="F1646" s="1" t="s">
        <v>3126</v>
      </c>
    </row>
    <row r="1647" spans="1:6" ht="34.5" customHeight="1">
      <c r="A1647" s="1" t="s">
        <v>3123</v>
      </c>
      <c r="B1647" s="1" t="s">
        <v>4892</v>
      </c>
      <c r="C1647" s="1" t="s">
        <v>4893</v>
      </c>
      <c r="D1647" s="1" t="s">
        <v>3006</v>
      </c>
      <c r="E1647" s="3">
        <v>159</v>
      </c>
      <c r="F1647" s="1" t="s">
        <v>3126</v>
      </c>
    </row>
    <row r="1648" spans="1:6" ht="34.5" customHeight="1">
      <c r="A1648" s="1" t="s">
        <v>3123</v>
      </c>
      <c r="B1648" s="1" t="s">
        <v>5057</v>
      </c>
      <c r="C1648" s="1" t="s">
        <v>5058</v>
      </c>
      <c r="D1648" s="1" t="s">
        <v>2916</v>
      </c>
      <c r="E1648" s="3">
        <v>63</v>
      </c>
      <c r="F1648" s="1" t="s">
        <v>3126</v>
      </c>
    </row>
    <row r="1649" spans="1:6" ht="34.5" customHeight="1">
      <c r="A1649" s="1" t="s">
        <v>3123</v>
      </c>
      <c r="B1649" s="1" t="s">
        <v>824</v>
      </c>
      <c r="C1649" s="1" t="s">
        <v>825</v>
      </c>
      <c r="D1649" s="1" t="s">
        <v>4188</v>
      </c>
      <c r="E1649" s="3">
        <v>17.13</v>
      </c>
      <c r="F1649" s="1" t="s">
        <v>3126</v>
      </c>
    </row>
    <row r="1650" spans="1:6" ht="34.5" customHeight="1">
      <c r="A1650" s="1" t="s">
        <v>3123</v>
      </c>
      <c r="B1650" s="1" t="s">
        <v>2559</v>
      </c>
      <c r="C1650" s="1" t="s">
        <v>2560</v>
      </c>
      <c r="D1650" s="1" t="s">
        <v>4157</v>
      </c>
      <c r="E1650" s="3">
        <v>10.88</v>
      </c>
      <c r="F1650" s="1" t="s">
        <v>3126</v>
      </c>
    </row>
    <row r="1651" spans="1:6" ht="34.5" customHeight="1">
      <c r="A1651" s="1" t="s">
        <v>3123</v>
      </c>
      <c r="B1651" s="1" t="s">
        <v>2030</v>
      </c>
      <c r="C1651" s="1" t="s">
        <v>2031</v>
      </c>
      <c r="D1651" s="1" t="s">
        <v>2990</v>
      </c>
      <c r="E1651" s="3">
        <v>14.93</v>
      </c>
      <c r="F1651" s="1" t="s">
        <v>3126</v>
      </c>
    </row>
    <row r="1652" spans="1:6" ht="34.5" customHeight="1">
      <c r="A1652" s="1" t="s">
        <v>3123</v>
      </c>
      <c r="B1652" s="1" t="s">
        <v>5238</v>
      </c>
      <c r="C1652" s="1" t="s">
        <v>5239</v>
      </c>
      <c r="D1652" s="1" t="s">
        <v>2940</v>
      </c>
      <c r="E1652" s="3">
        <v>27.95</v>
      </c>
      <c r="F1652" s="1" t="s">
        <v>3126</v>
      </c>
    </row>
    <row r="1653" spans="1:6" ht="34.5" customHeight="1">
      <c r="A1653" s="1" t="s">
        <v>3123</v>
      </c>
      <c r="B1653" s="1" t="s">
        <v>2207</v>
      </c>
      <c r="C1653" s="1" t="s">
        <v>2208</v>
      </c>
      <c r="D1653" s="1" t="s">
        <v>2990</v>
      </c>
      <c r="E1653" s="3">
        <v>5.95</v>
      </c>
      <c r="F1653" s="1" t="s">
        <v>3126</v>
      </c>
    </row>
    <row r="1654" spans="1:6" ht="34.5" customHeight="1">
      <c r="A1654" s="1" t="s">
        <v>3123</v>
      </c>
      <c r="B1654" s="1" t="s">
        <v>2105</v>
      </c>
      <c r="C1654" s="1" t="s">
        <v>2106</v>
      </c>
      <c r="D1654" s="1" t="s">
        <v>2990</v>
      </c>
      <c r="E1654" s="3">
        <v>23.1</v>
      </c>
      <c r="F1654" s="1" t="s">
        <v>3126</v>
      </c>
    </row>
    <row r="1655" spans="1:6" ht="34.5" customHeight="1">
      <c r="A1655" s="1" t="s">
        <v>3123</v>
      </c>
      <c r="B1655" s="1" t="s">
        <v>3978</v>
      </c>
      <c r="C1655" s="1" t="s">
        <v>3979</v>
      </c>
      <c r="D1655" s="1" t="s">
        <v>2990</v>
      </c>
      <c r="E1655" s="3">
        <v>34.65</v>
      </c>
      <c r="F1655" s="1" t="s">
        <v>3126</v>
      </c>
    </row>
    <row r="1656" spans="1:6" ht="34.5" customHeight="1">
      <c r="A1656" s="1" t="s">
        <v>3123</v>
      </c>
      <c r="B1656" s="1" t="s">
        <v>2804</v>
      </c>
      <c r="C1656" s="1" t="s">
        <v>2805</v>
      </c>
      <c r="D1656" s="1" t="s">
        <v>4484</v>
      </c>
      <c r="E1656" s="3">
        <v>55</v>
      </c>
      <c r="F1656" s="1" t="s">
        <v>3126</v>
      </c>
    </row>
    <row r="1657" spans="1:6" ht="34.5" customHeight="1">
      <c r="A1657" s="1" t="s">
        <v>3123</v>
      </c>
      <c r="B1657" s="1" t="s">
        <v>3297</v>
      </c>
      <c r="C1657" s="1" t="s">
        <v>3298</v>
      </c>
      <c r="D1657" s="1" t="s">
        <v>3080</v>
      </c>
      <c r="E1657" s="3">
        <v>13</v>
      </c>
      <c r="F1657" s="1" t="s">
        <v>3126</v>
      </c>
    </row>
    <row r="1658" spans="1:6" ht="34.5" customHeight="1">
      <c r="A1658" s="1" t="s">
        <v>3123</v>
      </c>
      <c r="B1658" s="1" t="s">
        <v>492</v>
      </c>
      <c r="C1658" s="1" t="s">
        <v>493</v>
      </c>
      <c r="D1658" s="1" t="s">
        <v>2990</v>
      </c>
      <c r="E1658" s="3">
        <v>32.97</v>
      </c>
      <c r="F1658" s="1" t="s">
        <v>3126</v>
      </c>
    </row>
    <row r="1659" spans="1:6" ht="34.5" customHeight="1">
      <c r="A1659" s="1" t="s">
        <v>3123</v>
      </c>
      <c r="B1659" s="1" t="s">
        <v>1303</v>
      </c>
      <c r="C1659" s="1" t="s">
        <v>5278</v>
      </c>
      <c r="D1659" s="1" t="s">
        <v>5474</v>
      </c>
      <c r="E1659" s="3">
        <v>55.57</v>
      </c>
      <c r="F1659" s="1" t="s">
        <v>3126</v>
      </c>
    </row>
    <row r="1660" spans="1:6" ht="34.5" customHeight="1">
      <c r="A1660" s="1" t="s">
        <v>3123</v>
      </c>
      <c r="B1660" s="1" t="s">
        <v>1379</v>
      </c>
      <c r="C1660" s="1" t="s">
        <v>1380</v>
      </c>
      <c r="D1660" s="1" t="s">
        <v>4544</v>
      </c>
      <c r="E1660" s="3">
        <v>60.75</v>
      </c>
      <c r="F1660" s="1" t="s">
        <v>3126</v>
      </c>
    </row>
    <row r="1661" spans="1:6" ht="34.5" customHeight="1">
      <c r="A1661" s="1" t="s">
        <v>3123</v>
      </c>
      <c r="B1661" s="1" t="s">
        <v>1808</v>
      </c>
      <c r="C1661" s="1" t="s">
        <v>1809</v>
      </c>
      <c r="D1661" s="1" t="s">
        <v>4144</v>
      </c>
      <c r="E1661" s="3">
        <v>195.21</v>
      </c>
      <c r="F1661" s="1" t="s">
        <v>3126</v>
      </c>
    </row>
    <row r="1662" spans="1:6" ht="34.5" customHeight="1">
      <c r="A1662" s="1" t="s">
        <v>3123</v>
      </c>
      <c r="B1662" s="1" t="s">
        <v>4114</v>
      </c>
      <c r="C1662" s="1" t="s">
        <v>4115</v>
      </c>
      <c r="D1662" s="1" t="s">
        <v>3017</v>
      </c>
      <c r="E1662" s="3">
        <v>75.95</v>
      </c>
      <c r="F1662" s="1" t="s">
        <v>3126</v>
      </c>
    </row>
    <row r="1663" spans="1:6" ht="34.5" customHeight="1">
      <c r="A1663" s="1" t="s">
        <v>3123</v>
      </c>
      <c r="B1663" s="1" t="s">
        <v>4114</v>
      </c>
      <c r="C1663" s="1" t="s">
        <v>1631</v>
      </c>
      <c r="D1663" s="1" t="s">
        <v>3341</v>
      </c>
      <c r="E1663" s="3">
        <v>148.8</v>
      </c>
      <c r="F1663" s="1" t="s">
        <v>3126</v>
      </c>
    </row>
    <row r="1664" spans="1:6" ht="34.5" customHeight="1">
      <c r="A1664" s="1" t="s">
        <v>3123</v>
      </c>
      <c r="B1664" s="1" t="s">
        <v>1377</v>
      </c>
      <c r="C1664" s="1" t="s">
        <v>1378</v>
      </c>
      <c r="D1664" s="1" t="s">
        <v>4544</v>
      </c>
      <c r="E1664" s="3">
        <v>76.98</v>
      </c>
      <c r="F1664" s="1" t="s">
        <v>3126</v>
      </c>
    </row>
    <row r="1665" spans="1:6" ht="34.5" customHeight="1">
      <c r="A1665" s="1" t="s">
        <v>3123</v>
      </c>
      <c r="B1665" s="1" t="s">
        <v>3396</v>
      </c>
      <c r="C1665" s="1" t="s">
        <v>3397</v>
      </c>
      <c r="D1665" s="1" t="s">
        <v>3120</v>
      </c>
      <c r="E1665" s="3">
        <v>28</v>
      </c>
      <c r="F1665" s="1" t="s">
        <v>3126</v>
      </c>
    </row>
    <row r="1666" spans="1:6" ht="34.5" customHeight="1">
      <c r="A1666" s="1" t="s">
        <v>3123</v>
      </c>
      <c r="B1666" s="1" t="s">
        <v>463</v>
      </c>
      <c r="C1666" s="1" t="s">
        <v>464</v>
      </c>
      <c r="D1666" s="1" t="s">
        <v>3170</v>
      </c>
      <c r="E1666" s="3">
        <v>62</v>
      </c>
      <c r="F1666" s="1" t="s">
        <v>3126</v>
      </c>
    </row>
    <row r="1667" spans="1:6" ht="34.5" customHeight="1">
      <c r="A1667" s="1" t="s">
        <v>3123</v>
      </c>
      <c r="B1667" s="1" t="s">
        <v>2297</v>
      </c>
      <c r="C1667" s="1" t="s">
        <v>2298</v>
      </c>
      <c r="D1667" s="1" t="s">
        <v>2926</v>
      </c>
      <c r="E1667" s="3">
        <v>56.88</v>
      </c>
      <c r="F1667" s="1" t="s">
        <v>3126</v>
      </c>
    </row>
    <row r="1668" spans="1:6" ht="34.5" customHeight="1">
      <c r="A1668" s="1" t="s">
        <v>3123</v>
      </c>
      <c r="B1668" s="1" t="s">
        <v>2399</v>
      </c>
      <c r="C1668" s="1" t="s">
        <v>2400</v>
      </c>
      <c r="D1668" s="1" t="s">
        <v>1098</v>
      </c>
      <c r="E1668" s="3">
        <v>11.53</v>
      </c>
      <c r="F1668" s="1" t="s">
        <v>3126</v>
      </c>
    </row>
    <row r="1669" spans="1:6" ht="34.5" customHeight="1">
      <c r="A1669" s="1" t="s">
        <v>3123</v>
      </c>
      <c r="B1669" s="1" t="s">
        <v>2421</v>
      </c>
      <c r="C1669" s="1" t="s">
        <v>2422</v>
      </c>
      <c r="D1669" s="1" t="s">
        <v>4160</v>
      </c>
      <c r="E1669" s="3">
        <v>4.99</v>
      </c>
      <c r="F1669" s="1" t="s">
        <v>3126</v>
      </c>
    </row>
    <row r="1670" spans="1:6" ht="34.5" customHeight="1">
      <c r="A1670" s="1" t="s">
        <v>3123</v>
      </c>
      <c r="B1670" s="1" t="s">
        <v>2437</v>
      </c>
      <c r="C1670" s="1" t="s">
        <v>2438</v>
      </c>
      <c r="D1670" s="1" t="s">
        <v>4160</v>
      </c>
      <c r="E1670" s="3">
        <v>4.99</v>
      </c>
      <c r="F1670" s="1" t="s">
        <v>3126</v>
      </c>
    </row>
    <row r="1671" spans="1:6" ht="34.5" customHeight="1">
      <c r="A1671" s="1" t="s">
        <v>3123</v>
      </c>
      <c r="B1671" s="1" t="s">
        <v>2986</v>
      </c>
      <c r="C1671" s="1" t="s">
        <v>2987</v>
      </c>
      <c r="D1671" s="4">
        <v>39937</v>
      </c>
      <c r="E1671" s="3">
        <v>13.9</v>
      </c>
      <c r="F1671" s="1" t="s">
        <v>3126</v>
      </c>
    </row>
    <row r="1672" spans="1:6" ht="34.5" customHeight="1">
      <c r="A1672" s="1" t="s">
        <v>3123</v>
      </c>
      <c r="B1672" s="1" t="s">
        <v>2232</v>
      </c>
      <c r="C1672" s="1" t="s">
        <v>2233</v>
      </c>
      <c r="D1672" s="1" t="s">
        <v>3187</v>
      </c>
      <c r="E1672" s="3">
        <v>89</v>
      </c>
      <c r="F1672" s="1" t="s">
        <v>3126</v>
      </c>
    </row>
    <row r="1673" spans="1:6" ht="34.5" customHeight="1">
      <c r="A1673" s="1" t="s">
        <v>3123</v>
      </c>
      <c r="B1673" s="1" t="s">
        <v>526</v>
      </c>
      <c r="C1673" s="1" t="s">
        <v>527</v>
      </c>
      <c r="D1673" s="1" t="s">
        <v>3006</v>
      </c>
      <c r="E1673" s="3">
        <v>12.32</v>
      </c>
      <c r="F1673" s="1" t="s">
        <v>3126</v>
      </c>
    </row>
    <row r="1674" spans="1:6" ht="34.5" customHeight="1">
      <c r="A1674" s="1" t="s">
        <v>3123</v>
      </c>
      <c r="B1674" s="1" t="s">
        <v>1241</v>
      </c>
      <c r="C1674" s="1" t="s">
        <v>1242</v>
      </c>
      <c r="D1674" s="1" t="s">
        <v>5251</v>
      </c>
      <c r="E1674" s="3">
        <v>17.82</v>
      </c>
      <c r="F1674" s="1" t="s">
        <v>3126</v>
      </c>
    </row>
    <row r="1675" spans="1:6" ht="34.5" customHeight="1">
      <c r="A1675" s="1" t="s">
        <v>3123</v>
      </c>
      <c r="B1675" s="1" t="s">
        <v>5152</v>
      </c>
      <c r="C1675" s="1" t="s">
        <v>5153</v>
      </c>
      <c r="D1675" s="1" t="s">
        <v>2990</v>
      </c>
      <c r="E1675" s="3">
        <v>25.04</v>
      </c>
      <c r="F1675" s="1" t="s">
        <v>3126</v>
      </c>
    </row>
    <row r="1676" spans="1:6" ht="34.5" customHeight="1">
      <c r="A1676" s="1" t="s">
        <v>3123</v>
      </c>
      <c r="B1676" s="1" t="s">
        <v>921</v>
      </c>
      <c r="C1676" s="1" t="s">
        <v>922</v>
      </c>
      <c r="D1676" s="1" t="s">
        <v>2990</v>
      </c>
      <c r="E1676" s="3">
        <v>39</v>
      </c>
      <c r="F1676" s="1" t="s">
        <v>3126</v>
      </c>
    </row>
    <row r="1677" spans="1:6" ht="34.5" customHeight="1">
      <c r="A1677" s="1" t="s">
        <v>3123</v>
      </c>
      <c r="B1677" s="1" t="s">
        <v>2608</v>
      </c>
      <c r="C1677" s="1" t="s">
        <v>2609</v>
      </c>
      <c r="D1677" s="1" t="s">
        <v>4030</v>
      </c>
      <c r="E1677" s="3">
        <v>23.05</v>
      </c>
      <c r="F1677" s="1" t="s">
        <v>3126</v>
      </c>
    </row>
    <row r="1678" spans="1:6" ht="34.5" customHeight="1">
      <c r="A1678" s="1" t="s">
        <v>3123</v>
      </c>
      <c r="B1678" s="1" t="s">
        <v>5142</v>
      </c>
      <c r="C1678" s="1" t="s">
        <v>5143</v>
      </c>
      <c r="D1678" s="1" t="s">
        <v>2990</v>
      </c>
      <c r="E1678" s="3">
        <v>33.96</v>
      </c>
      <c r="F1678" s="1" t="s">
        <v>3126</v>
      </c>
    </row>
    <row r="1679" spans="1:6" ht="34.5" customHeight="1">
      <c r="A1679" s="1" t="s">
        <v>3123</v>
      </c>
      <c r="B1679" s="1" t="s">
        <v>3668</v>
      </c>
      <c r="C1679" s="1" t="s">
        <v>3669</v>
      </c>
      <c r="D1679" s="1" t="s">
        <v>2999</v>
      </c>
      <c r="E1679" s="3">
        <v>10.85</v>
      </c>
      <c r="F1679" s="1" t="s">
        <v>3126</v>
      </c>
    </row>
    <row r="1680" spans="1:6" ht="34.5" customHeight="1">
      <c r="A1680" s="1" t="s">
        <v>3123</v>
      </c>
      <c r="B1680" s="1" t="s">
        <v>2178</v>
      </c>
      <c r="C1680" s="1" t="s">
        <v>2179</v>
      </c>
      <c r="D1680" s="1" t="s">
        <v>5258</v>
      </c>
      <c r="E1680" s="3">
        <v>11.2</v>
      </c>
      <c r="F1680" s="1" t="s">
        <v>3126</v>
      </c>
    </row>
    <row r="1681" spans="1:6" ht="34.5" customHeight="1">
      <c r="A1681" s="1" t="s">
        <v>3123</v>
      </c>
      <c r="B1681" s="1" t="s">
        <v>1794</v>
      </c>
      <c r="C1681" s="1" t="s">
        <v>263</v>
      </c>
      <c r="D1681" s="1" t="s">
        <v>4490</v>
      </c>
      <c r="E1681" s="3">
        <v>25.76</v>
      </c>
      <c r="F1681" s="1" t="s">
        <v>3126</v>
      </c>
    </row>
    <row r="1682" spans="1:6" ht="34.5" customHeight="1">
      <c r="A1682" s="1" t="s">
        <v>3123</v>
      </c>
      <c r="B1682" s="1" t="s">
        <v>1794</v>
      </c>
      <c r="C1682" s="1" t="s">
        <v>654</v>
      </c>
      <c r="D1682" s="1" t="s">
        <v>4490</v>
      </c>
      <c r="E1682" s="3">
        <v>29.95</v>
      </c>
      <c r="F1682" s="1" t="s">
        <v>3126</v>
      </c>
    </row>
    <row r="1683" spans="1:6" ht="34.5" customHeight="1">
      <c r="A1683" s="1" t="s">
        <v>3123</v>
      </c>
      <c r="B1683" s="1" t="s">
        <v>5420</v>
      </c>
      <c r="C1683" s="1" t="s">
        <v>5268</v>
      </c>
      <c r="D1683" s="1" t="s">
        <v>956</v>
      </c>
      <c r="E1683" s="3">
        <v>63</v>
      </c>
      <c r="F1683" s="1" t="s">
        <v>3126</v>
      </c>
    </row>
    <row r="1684" spans="1:6" ht="34.5" customHeight="1">
      <c r="A1684" s="1" t="s">
        <v>3123</v>
      </c>
      <c r="B1684" s="1" t="s">
        <v>5257</v>
      </c>
      <c r="C1684" s="1" t="s">
        <v>5268</v>
      </c>
      <c r="D1684" s="1" t="s">
        <v>5258</v>
      </c>
      <c r="E1684" s="3">
        <v>24.75</v>
      </c>
      <c r="F1684" s="1" t="s">
        <v>3126</v>
      </c>
    </row>
    <row r="1685" spans="1:6" ht="34.5" customHeight="1">
      <c r="A1685" s="1" t="s">
        <v>3123</v>
      </c>
      <c r="B1685" s="1" t="s">
        <v>1107</v>
      </c>
      <c r="C1685" s="1" t="s">
        <v>5268</v>
      </c>
      <c r="D1685" s="1" t="s">
        <v>4917</v>
      </c>
      <c r="E1685" s="3">
        <v>25.95</v>
      </c>
      <c r="F1685" s="1" t="s">
        <v>3126</v>
      </c>
    </row>
    <row r="1686" spans="1:6" ht="34.5" customHeight="1">
      <c r="A1686" s="1" t="s">
        <v>3123</v>
      </c>
      <c r="B1686" s="1" t="s">
        <v>2457</v>
      </c>
      <c r="C1686" s="1" t="s">
        <v>5268</v>
      </c>
      <c r="D1686" s="1" t="s">
        <v>2916</v>
      </c>
      <c r="E1686" s="3">
        <v>11.66</v>
      </c>
      <c r="F1686" s="1" t="s">
        <v>3126</v>
      </c>
    </row>
    <row r="1687" spans="1:6" ht="34.5" customHeight="1">
      <c r="A1687" s="1" t="s">
        <v>3123</v>
      </c>
      <c r="B1687" s="1" t="s">
        <v>2464</v>
      </c>
      <c r="C1687" s="1" t="s">
        <v>5268</v>
      </c>
      <c r="D1687" s="1" t="s">
        <v>3045</v>
      </c>
      <c r="E1687" s="3">
        <v>22.95</v>
      </c>
      <c r="F1687" s="1" t="s">
        <v>3126</v>
      </c>
    </row>
    <row r="1688" spans="1:6" ht="34.5" customHeight="1">
      <c r="A1688" s="1" t="s">
        <v>3123</v>
      </c>
      <c r="B1688" s="1" t="s">
        <v>2465</v>
      </c>
      <c r="C1688" s="1" t="s">
        <v>5268</v>
      </c>
      <c r="D1688" s="1" t="s">
        <v>3045</v>
      </c>
      <c r="E1688" s="3">
        <v>14.96</v>
      </c>
      <c r="F1688" s="1" t="s">
        <v>3126</v>
      </c>
    </row>
    <row r="1689" spans="1:6" ht="34.5" customHeight="1">
      <c r="A1689" s="1" t="s">
        <v>3123</v>
      </c>
      <c r="B1689" s="1" t="s">
        <v>2466</v>
      </c>
      <c r="C1689" s="1" t="s">
        <v>5268</v>
      </c>
      <c r="D1689" s="1" t="s">
        <v>3045</v>
      </c>
      <c r="E1689" s="3">
        <v>11.96</v>
      </c>
      <c r="F1689" s="1" t="s">
        <v>3126</v>
      </c>
    </row>
    <row r="1690" spans="1:6" ht="34.5" customHeight="1">
      <c r="A1690" s="1" t="s">
        <v>3123</v>
      </c>
      <c r="B1690" s="1" t="s">
        <v>1477</v>
      </c>
      <c r="C1690" s="1" t="s">
        <v>1478</v>
      </c>
      <c r="D1690" s="1" t="s">
        <v>5218</v>
      </c>
      <c r="E1690" s="3">
        <v>26.95</v>
      </c>
      <c r="F1690" s="1" t="s">
        <v>3126</v>
      </c>
    </row>
    <row r="1691" spans="1:6" ht="34.5" customHeight="1">
      <c r="A1691" s="1" t="s">
        <v>3123</v>
      </c>
      <c r="B1691" s="1" t="s">
        <v>5119</v>
      </c>
      <c r="C1691" s="1" t="s">
        <v>5120</v>
      </c>
      <c r="D1691" s="1" t="s">
        <v>5121</v>
      </c>
      <c r="E1691" s="3">
        <v>11.99</v>
      </c>
      <c r="F1691" s="1" t="s">
        <v>3126</v>
      </c>
    </row>
    <row r="1692" spans="1:6" ht="34.5" customHeight="1">
      <c r="A1692" s="1" t="s">
        <v>3123</v>
      </c>
      <c r="B1692" s="1" t="s">
        <v>3164</v>
      </c>
      <c r="C1692" s="1" t="s">
        <v>3165</v>
      </c>
      <c r="D1692" s="1" t="s">
        <v>3057</v>
      </c>
      <c r="E1692" s="3">
        <v>21.6</v>
      </c>
      <c r="F1692" s="1" t="s">
        <v>3126</v>
      </c>
    </row>
    <row r="1693" spans="1:6" ht="34.5" customHeight="1">
      <c r="A1693" s="1" t="s">
        <v>3123</v>
      </c>
      <c r="B1693" s="1" t="s">
        <v>1253</v>
      </c>
      <c r="C1693" s="1" t="s">
        <v>1254</v>
      </c>
      <c r="D1693" s="1" t="s">
        <v>2940</v>
      </c>
      <c r="E1693" s="3">
        <v>18.45</v>
      </c>
      <c r="F1693" s="1" t="s">
        <v>3126</v>
      </c>
    </row>
    <row r="1694" spans="1:6" ht="34.5" customHeight="1">
      <c r="A1694" s="1" t="s">
        <v>3123</v>
      </c>
      <c r="B1694" s="1" t="s">
        <v>2286</v>
      </c>
      <c r="C1694" s="1" t="s">
        <v>2287</v>
      </c>
      <c r="D1694" s="1" t="s">
        <v>4172</v>
      </c>
      <c r="E1694" s="3">
        <v>23.07</v>
      </c>
      <c r="F1694" s="1" t="s">
        <v>3126</v>
      </c>
    </row>
    <row r="1695" spans="1:6" ht="34.5" customHeight="1">
      <c r="A1695" s="1" t="s">
        <v>3123</v>
      </c>
      <c r="B1695" s="1" t="s">
        <v>3482</v>
      </c>
      <c r="C1695" s="1" t="s">
        <v>3483</v>
      </c>
      <c r="D1695" s="1" t="s">
        <v>4188</v>
      </c>
      <c r="E1695" s="3">
        <v>70</v>
      </c>
      <c r="F1695" s="1" t="s">
        <v>3126</v>
      </c>
    </row>
    <row r="1696" spans="1:6" ht="34.5" customHeight="1">
      <c r="A1696" s="1" t="s">
        <v>3123</v>
      </c>
      <c r="B1696" s="1" t="s">
        <v>4337</v>
      </c>
      <c r="C1696" s="1" t="s">
        <v>4338</v>
      </c>
      <c r="D1696" s="1" t="s">
        <v>2898</v>
      </c>
      <c r="E1696" s="3">
        <v>30.08</v>
      </c>
      <c r="F1696" s="1" t="s">
        <v>3126</v>
      </c>
    </row>
    <row r="1697" spans="1:6" ht="34.5" customHeight="1">
      <c r="A1697" s="1" t="s">
        <v>3123</v>
      </c>
      <c r="B1697" s="1" t="s">
        <v>3931</v>
      </c>
      <c r="C1697" s="1" t="s">
        <v>3932</v>
      </c>
      <c r="D1697" s="1" t="s">
        <v>3094</v>
      </c>
      <c r="E1697" s="3">
        <v>14.96</v>
      </c>
      <c r="F1697" s="1" t="s">
        <v>3126</v>
      </c>
    </row>
    <row r="1698" spans="1:6" ht="34.5" customHeight="1">
      <c r="A1698" s="1" t="s">
        <v>3123</v>
      </c>
      <c r="B1698" s="1" t="s">
        <v>3247</v>
      </c>
      <c r="C1698" s="1" t="s">
        <v>3248</v>
      </c>
      <c r="D1698" s="1" t="s">
        <v>3094</v>
      </c>
      <c r="E1698" s="3">
        <v>27.5</v>
      </c>
      <c r="F1698" s="1" t="s">
        <v>3126</v>
      </c>
    </row>
    <row r="1699" spans="1:6" ht="34.5" customHeight="1">
      <c r="A1699" s="1" t="s">
        <v>3123</v>
      </c>
      <c r="B1699" s="1" t="s">
        <v>4555</v>
      </c>
      <c r="C1699" s="1" t="s">
        <v>4556</v>
      </c>
      <c r="D1699" s="1" t="s">
        <v>4544</v>
      </c>
      <c r="E1699" s="3">
        <v>36</v>
      </c>
      <c r="F1699" s="1" t="s">
        <v>3126</v>
      </c>
    </row>
    <row r="1700" spans="1:6" ht="34.5" customHeight="1">
      <c r="A1700" s="1" t="s">
        <v>3123</v>
      </c>
      <c r="B1700" s="1" t="s">
        <v>2471</v>
      </c>
      <c r="C1700" s="1" t="s">
        <v>2472</v>
      </c>
      <c r="D1700" s="1" t="s">
        <v>4172</v>
      </c>
      <c r="E1700" s="3">
        <v>19.79</v>
      </c>
      <c r="F1700" s="1" t="s">
        <v>3126</v>
      </c>
    </row>
    <row r="1701" spans="1:6" ht="34.5" customHeight="1">
      <c r="A1701" s="1" t="s">
        <v>3123</v>
      </c>
      <c r="B1701" s="1" t="s">
        <v>3953</v>
      </c>
      <c r="C1701" s="1" t="s">
        <v>3954</v>
      </c>
      <c r="D1701" s="1" t="s">
        <v>5254</v>
      </c>
      <c r="E1701" s="3">
        <v>22.95</v>
      </c>
      <c r="F1701" s="1" t="s">
        <v>3126</v>
      </c>
    </row>
    <row r="1702" spans="1:6" ht="34.5" customHeight="1">
      <c r="A1702" s="1" t="s">
        <v>3123</v>
      </c>
      <c r="B1702" s="1" t="s">
        <v>5338</v>
      </c>
      <c r="C1702" s="1" t="s">
        <v>5339</v>
      </c>
      <c r="D1702" s="1" t="s">
        <v>3089</v>
      </c>
      <c r="E1702" s="3">
        <v>19.95</v>
      </c>
      <c r="F1702" s="1" t="s">
        <v>3126</v>
      </c>
    </row>
    <row r="1703" spans="1:6" ht="34.5" customHeight="1">
      <c r="A1703" s="1" t="s">
        <v>3123</v>
      </c>
      <c r="B1703" s="1" t="s">
        <v>300</v>
      </c>
      <c r="C1703" s="1" t="s">
        <v>301</v>
      </c>
      <c r="D1703" s="1" t="s">
        <v>4484</v>
      </c>
      <c r="E1703" s="3">
        <v>35.96</v>
      </c>
      <c r="F1703" s="1" t="s">
        <v>3126</v>
      </c>
    </row>
    <row r="1704" spans="1:6" ht="34.5" customHeight="1">
      <c r="A1704" s="1" t="s">
        <v>3123</v>
      </c>
      <c r="B1704" s="1" t="s">
        <v>3480</v>
      </c>
      <c r="C1704" s="1" t="s">
        <v>3481</v>
      </c>
      <c r="D1704" s="1" t="s">
        <v>2916</v>
      </c>
      <c r="E1704" s="3">
        <v>13.59</v>
      </c>
      <c r="F1704" s="1" t="s">
        <v>3126</v>
      </c>
    </row>
    <row r="1705" spans="1:6" ht="34.5" customHeight="1">
      <c r="A1705" s="1" t="s">
        <v>3123</v>
      </c>
      <c r="B1705" s="1" t="s">
        <v>2892</v>
      </c>
      <c r="C1705" s="1" t="s">
        <v>458</v>
      </c>
      <c r="D1705" s="1" t="s">
        <v>4041</v>
      </c>
      <c r="E1705" s="3">
        <v>59.99</v>
      </c>
      <c r="F1705" s="1" t="s">
        <v>3126</v>
      </c>
    </row>
    <row r="1706" spans="1:6" ht="34.5" customHeight="1">
      <c r="A1706" s="1" t="s">
        <v>3123</v>
      </c>
      <c r="B1706" s="1" t="s">
        <v>3542</v>
      </c>
      <c r="C1706" s="1" t="s">
        <v>3543</v>
      </c>
      <c r="D1706" s="1" t="s">
        <v>2919</v>
      </c>
      <c r="E1706" s="3">
        <v>29.95</v>
      </c>
      <c r="F1706" s="1" t="s">
        <v>3126</v>
      </c>
    </row>
    <row r="1707" spans="1:6" ht="34.5" customHeight="1">
      <c r="A1707" s="1" t="s">
        <v>3123</v>
      </c>
      <c r="B1707" s="1" t="s">
        <v>42</v>
      </c>
      <c r="C1707" s="1" t="s">
        <v>43</v>
      </c>
      <c r="D1707" s="1" t="s">
        <v>4484</v>
      </c>
      <c r="E1707" s="3">
        <v>159.96</v>
      </c>
      <c r="F1707" s="1" t="s">
        <v>3126</v>
      </c>
    </row>
    <row r="1708" spans="1:6" ht="34.5" customHeight="1">
      <c r="A1708" s="1" t="s">
        <v>3123</v>
      </c>
      <c r="B1708" s="1" t="s">
        <v>896</v>
      </c>
      <c r="C1708" s="1" t="s">
        <v>897</v>
      </c>
      <c r="D1708" s="1" t="s">
        <v>4477</v>
      </c>
      <c r="E1708" s="3">
        <v>29.84</v>
      </c>
      <c r="F1708" s="1" t="s">
        <v>3126</v>
      </c>
    </row>
    <row r="1709" spans="1:6" ht="34.5" customHeight="1">
      <c r="A1709" s="1" t="s">
        <v>3123</v>
      </c>
      <c r="B1709" s="1" t="s">
        <v>5216</v>
      </c>
      <c r="C1709" s="1" t="s">
        <v>5217</v>
      </c>
      <c r="D1709" s="1" t="s">
        <v>5218</v>
      </c>
      <c r="E1709" s="3">
        <v>43.5</v>
      </c>
      <c r="F1709" s="1" t="s">
        <v>3126</v>
      </c>
    </row>
    <row r="1710" spans="1:6" ht="34.5" customHeight="1">
      <c r="A1710" s="1" t="s">
        <v>3123</v>
      </c>
      <c r="B1710" s="1" t="s">
        <v>1930</v>
      </c>
      <c r="C1710" s="1" t="s">
        <v>1931</v>
      </c>
      <c r="D1710" s="1" t="s">
        <v>5254</v>
      </c>
      <c r="E1710" s="3">
        <v>11.53</v>
      </c>
      <c r="F1710" s="1" t="s">
        <v>3126</v>
      </c>
    </row>
    <row r="1711" spans="1:6" ht="34.5" customHeight="1">
      <c r="A1711" s="1" t="s">
        <v>3123</v>
      </c>
      <c r="B1711" s="1" t="s">
        <v>4370</v>
      </c>
      <c r="C1711" s="1" t="s">
        <v>4371</v>
      </c>
      <c r="D1711" s="1" t="s">
        <v>4462</v>
      </c>
      <c r="E1711" s="3">
        <v>15.61</v>
      </c>
      <c r="F1711" s="1" t="s">
        <v>3126</v>
      </c>
    </row>
    <row r="1712" spans="1:6" ht="34.5" customHeight="1">
      <c r="A1712" s="1" t="s">
        <v>3123</v>
      </c>
      <c r="B1712" s="1" t="s">
        <v>281</v>
      </c>
      <c r="C1712" s="1" t="s">
        <v>282</v>
      </c>
      <c r="D1712" s="1" t="s">
        <v>3257</v>
      </c>
      <c r="E1712" s="3">
        <v>12.89</v>
      </c>
      <c r="F1712" s="1" t="s">
        <v>3126</v>
      </c>
    </row>
    <row r="1713" spans="1:6" ht="34.5" customHeight="1">
      <c r="A1713" s="1" t="s">
        <v>3123</v>
      </c>
      <c r="B1713" s="1" t="s">
        <v>5423</v>
      </c>
      <c r="C1713" s="1" t="s">
        <v>5424</v>
      </c>
      <c r="D1713" s="1" t="s">
        <v>3006</v>
      </c>
      <c r="E1713" s="3">
        <v>35</v>
      </c>
      <c r="F1713" s="1" t="s">
        <v>3126</v>
      </c>
    </row>
    <row r="1714" spans="1:6" ht="34.5" customHeight="1">
      <c r="A1714" s="1" t="s">
        <v>3123</v>
      </c>
      <c r="B1714" s="1" t="s">
        <v>4880</v>
      </c>
      <c r="C1714" s="1" t="s">
        <v>4881</v>
      </c>
      <c r="D1714" s="1" t="s">
        <v>3006</v>
      </c>
      <c r="E1714" s="3">
        <v>26.95</v>
      </c>
      <c r="F1714" s="1" t="s">
        <v>3126</v>
      </c>
    </row>
    <row r="1715" spans="1:6" ht="34.5" customHeight="1">
      <c r="A1715" s="1" t="s">
        <v>3123</v>
      </c>
      <c r="B1715" s="1" t="s">
        <v>3752</v>
      </c>
      <c r="C1715" s="1" t="s">
        <v>3753</v>
      </c>
      <c r="D1715" s="1" t="s">
        <v>3006</v>
      </c>
      <c r="E1715" s="3">
        <v>24.95</v>
      </c>
      <c r="F1715" s="1" t="s">
        <v>3126</v>
      </c>
    </row>
    <row r="1716" spans="1:6" ht="34.5" customHeight="1">
      <c r="A1716" s="1" t="s">
        <v>3123</v>
      </c>
      <c r="B1716" s="1" t="s">
        <v>1340</v>
      </c>
      <c r="C1716" s="1" t="s">
        <v>1341</v>
      </c>
      <c r="D1716" s="1" t="s">
        <v>3006</v>
      </c>
      <c r="E1716" s="3">
        <v>15.95</v>
      </c>
      <c r="F1716" s="1" t="s">
        <v>3126</v>
      </c>
    </row>
    <row r="1717" spans="1:6" ht="34.5" customHeight="1">
      <c r="A1717" s="1" t="s">
        <v>3123</v>
      </c>
      <c r="B1717" s="1" t="s">
        <v>1022</v>
      </c>
      <c r="C1717" s="1" t="s">
        <v>1023</v>
      </c>
      <c r="D1717" s="1" t="s">
        <v>4487</v>
      </c>
      <c r="E1717" s="3">
        <v>18.45</v>
      </c>
      <c r="F1717" s="1" t="s">
        <v>3126</v>
      </c>
    </row>
    <row r="1718" spans="1:6" ht="34.5" customHeight="1">
      <c r="A1718" s="1" t="s">
        <v>3123</v>
      </c>
      <c r="B1718" s="1" t="s">
        <v>3078</v>
      </c>
      <c r="C1718" s="1" t="s">
        <v>3079</v>
      </c>
      <c r="D1718" s="1" t="s">
        <v>3080</v>
      </c>
      <c r="E1718" s="3">
        <v>11.16</v>
      </c>
      <c r="F1718" s="1" t="s">
        <v>3126</v>
      </c>
    </row>
    <row r="1719" spans="1:6" ht="34.5" customHeight="1">
      <c r="A1719" s="1" t="s">
        <v>3123</v>
      </c>
      <c r="B1719" s="1" t="s">
        <v>1381</v>
      </c>
      <c r="C1719" s="1" t="s">
        <v>1382</v>
      </c>
      <c r="D1719" s="1" t="s">
        <v>1283</v>
      </c>
      <c r="E1719" s="3">
        <v>55</v>
      </c>
      <c r="F1719" s="1" t="s">
        <v>3126</v>
      </c>
    </row>
    <row r="1720" spans="1:6" ht="34.5" customHeight="1">
      <c r="A1720" s="1" t="s">
        <v>3123</v>
      </c>
      <c r="B1720" s="1" t="s">
        <v>1336</v>
      </c>
      <c r="C1720" s="1" t="s">
        <v>1337</v>
      </c>
      <c r="D1720" s="1" t="s">
        <v>3006</v>
      </c>
      <c r="E1720" s="3">
        <v>17.56</v>
      </c>
      <c r="F1720" s="1" t="s">
        <v>3126</v>
      </c>
    </row>
    <row r="1721" spans="1:6" ht="34.5" customHeight="1">
      <c r="A1721" s="1" t="s">
        <v>3123</v>
      </c>
      <c r="B1721" s="1" t="s">
        <v>1459</v>
      </c>
      <c r="C1721" s="1" t="s">
        <v>1460</v>
      </c>
      <c r="D1721" s="1" t="s">
        <v>956</v>
      </c>
      <c r="E1721" s="3">
        <v>21</v>
      </c>
      <c r="F1721" s="1" t="s">
        <v>3126</v>
      </c>
    </row>
    <row r="1722" spans="1:6" ht="34.5" customHeight="1">
      <c r="A1722" s="1" t="s">
        <v>3123</v>
      </c>
      <c r="B1722" s="1" t="s">
        <v>4121</v>
      </c>
      <c r="C1722" s="1" t="s">
        <v>4122</v>
      </c>
      <c r="D1722" s="1" t="s">
        <v>3025</v>
      </c>
      <c r="E1722" s="3">
        <v>13.9</v>
      </c>
      <c r="F1722" s="1" t="s">
        <v>3126</v>
      </c>
    </row>
    <row r="1723" spans="1:6" ht="34.5" customHeight="1">
      <c r="A1723" s="1" t="s">
        <v>3123</v>
      </c>
      <c r="B1723" s="1" t="s">
        <v>2965</v>
      </c>
      <c r="C1723" s="1" t="s">
        <v>2966</v>
      </c>
      <c r="D1723" s="4">
        <v>39686</v>
      </c>
      <c r="E1723" s="3">
        <v>14.81</v>
      </c>
      <c r="F1723" s="1" t="s">
        <v>3126</v>
      </c>
    </row>
    <row r="1724" spans="1:6" ht="34.5" customHeight="1">
      <c r="A1724" s="1" t="s">
        <v>3123</v>
      </c>
      <c r="B1724" s="1" t="s">
        <v>2091</v>
      </c>
      <c r="C1724" s="1" t="s">
        <v>2092</v>
      </c>
      <c r="D1724" s="1" t="s">
        <v>2916</v>
      </c>
      <c r="E1724" s="3">
        <v>25</v>
      </c>
      <c r="F1724" s="1" t="s">
        <v>3126</v>
      </c>
    </row>
    <row r="1725" spans="1:6" ht="34.5" customHeight="1">
      <c r="A1725" s="1" t="s">
        <v>3123</v>
      </c>
      <c r="B1725" s="1" t="s">
        <v>4079</v>
      </c>
      <c r="C1725" s="1" t="s">
        <v>4080</v>
      </c>
      <c r="D1725" s="1" t="s">
        <v>2916</v>
      </c>
      <c r="E1725" s="3">
        <v>27.2</v>
      </c>
      <c r="F1725" s="1" t="s">
        <v>3126</v>
      </c>
    </row>
    <row r="1726" spans="1:6" ht="34.5" customHeight="1">
      <c r="A1726" s="1" t="s">
        <v>3123</v>
      </c>
      <c r="B1726" s="1" t="s">
        <v>2441</v>
      </c>
      <c r="C1726" s="1" t="s">
        <v>2442</v>
      </c>
      <c r="D1726" s="1" t="s">
        <v>2916</v>
      </c>
      <c r="E1726" s="3">
        <v>14.21</v>
      </c>
      <c r="F1726" s="1" t="s">
        <v>3126</v>
      </c>
    </row>
    <row r="1727" spans="1:6" ht="34.5" customHeight="1">
      <c r="A1727" s="1" t="s">
        <v>3123</v>
      </c>
      <c r="B1727" s="1" t="s">
        <v>4247</v>
      </c>
      <c r="C1727" s="1" t="s">
        <v>4248</v>
      </c>
      <c r="D1727" s="1" t="s">
        <v>2916</v>
      </c>
      <c r="E1727" s="3">
        <v>11.21</v>
      </c>
      <c r="F1727" s="1" t="s">
        <v>3126</v>
      </c>
    </row>
    <row r="1728" spans="1:6" ht="34.5" customHeight="1">
      <c r="A1728" s="1" t="s">
        <v>3123</v>
      </c>
      <c r="B1728" s="1" t="s">
        <v>4106</v>
      </c>
      <c r="C1728" s="1" t="s">
        <v>4107</v>
      </c>
      <c r="D1728" s="1" t="s">
        <v>3045</v>
      </c>
      <c r="E1728" s="3">
        <v>14.96</v>
      </c>
      <c r="F1728" s="1" t="s">
        <v>3126</v>
      </c>
    </row>
    <row r="1729" spans="1:6" ht="34.5" customHeight="1">
      <c r="A1729" s="1" t="s">
        <v>3123</v>
      </c>
      <c r="B1729" s="1" t="s">
        <v>3986</v>
      </c>
      <c r="C1729" s="1" t="s">
        <v>3987</v>
      </c>
      <c r="D1729" s="1" t="s">
        <v>2993</v>
      </c>
      <c r="E1729" s="3">
        <v>19.15</v>
      </c>
      <c r="F1729" s="1" t="s">
        <v>3126</v>
      </c>
    </row>
    <row r="1730" spans="1:6" ht="34.5" customHeight="1">
      <c r="A1730" s="1" t="s">
        <v>3123</v>
      </c>
      <c r="B1730" s="1" t="s">
        <v>1312</v>
      </c>
      <c r="C1730" s="1" t="s">
        <v>1313</v>
      </c>
      <c r="D1730" s="1" t="s">
        <v>2993</v>
      </c>
      <c r="E1730" s="3">
        <v>19</v>
      </c>
      <c r="F1730" s="1" t="s">
        <v>3126</v>
      </c>
    </row>
    <row r="1731" spans="1:6" ht="34.5" customHeight="1">
      <c r="A1731" s="1" t="s">
        <v>3123</v>
      </c>
      <c r="B1731" s="1" t="s">
        <v>919</v>
      </c>
      <c r="C1731" s="1" t="s">
        <v>920</v>
      </c>
      <c r="D1731" s="1" t="s">
        <v>2916</v>
      </c>
      <c r="E1731" s="3">
        <v>13.22</v>
      </c>
      <c r="F1731" s="1" t="s">
        <v>3126</v>
      </c>
    </row>
    <row r="1732" spans="1:6" ht="34.5" customHeight="1">
      <c r="A1732" s="1" t="s">
        <v>3123</v>
      </c>
      <c r="B1732" s="1" t="s">
        <v>1788</v>
      </c>
      <c r="C1732" s="1" t="s">
        <v>1789</v>
      </c>
      <c r="D1732" s="1" t="s">
        <v>4477</v>
      </c>
      <c r="E1732" s="3">
        <v>12.21</v>
      </c>
      <c r="F1732" s="1" t="s">
        <v>3126</v>
      </c>
    </row>
    <row r="1733" spans="1:6" ht="34.5" customHeight="1">
      <c r="A1733" s="1" t="s">
        <v>3123</v>
      </c>
      <c r="B1733" s="1" t="s">
        <v>2125</v>
      </c>
      <c r="C1733" s="1" t="s">
        <v>2126</v>
      </c>
      <c r="D1733" s="1" t="s">
        <v>4477</v>
      </c>
      <c r="E1733" s="3">
        <v>10.65</v>
      </c>
      <c r="F1733" s="1" t="s">
        <v>3126</v>
      </c>
    </row>
    <row r="1734" spans="1:6" ht="34.5" customHeight="1">
      <c r="A1734" s="1" t="s">
        <v>3123</v>
      </c>
      <c r="B1734" s="1" t="s">
        <v>891</v>
      </c>
      <c r="C1734" s="1" t="s">
        <v>892</v>
      </c>
      <c r="D1734" s="1" t="s">
        <v>3002</v>
      </c>
      <c r="E1734" s="3">
        <v>9.99</v>
      </c>
      <c r="F1734" s="1" t="s">
        <v>3126</v>
      </c>
    </row>
    <row r="1735" spans="1:6" ht="34.5" customHeight="1">
      <c r="A1735" s="1" t="s">
        <v>3123</v>
      </c>
      <c r="B1735" s="1" t="s">
        <v>4930</v>
      </c>
      <c r="C1735" s="1" t="s">
        <v>4931</v>
      </c>
      <c r="D1735" s="1" t="s">
        <v>2916</v>
      </c>
      <c r="E1735" s="3">
        <v>12.89</v>
      </c>
      <c r="F1735" s="1" t="s">
        <v>3126</v>
      </c>
    </row>
    <row r="1736" spans="1:6" ht="34.5" customHeight="1">
      <c r="A1736" s="1" t="s">
        <v>3123</v>
      </c>
      <c r="B1736" s="1" t="s">
        <v>2648</v>
      </c>
      <c r="C1736" s="1" t="s">
        <v>2649</v>
      </c>
      <c r="D1736" s="1" t="s">
        <v>3089</v>
      </c>
      <c r="E1736" s="3">
        <v>9.59</v>
      </c>
      <c r="F1736" s="1" t="s">
        <v>3126</v>
      </c>
    </row>
    <row r="1737" spans="1:6" ht="34.5" customHeight="1">
      <c r="A1737" s="1" t="s">
        <v>3123</v>
      </c>
      <c r="B1737" s="1" t="s">
        <v>2123</v>
      </c>
      <c r="C1737" s="1" t="s">
        <v>2124</v>
      </c>
      <c r="D1737" s="1" t="s">
        <v>2916</v>
      </c>
      <c r="E1737" s="3">
        <v>19.77</v>
      </c>
      <c r="F1737" s="1" t="s">
        <v>3126</v>
      </c>
    </row>
    <row r="1738" spans="1:6" ht="34.5" customHeight="1">
      <c r="A1738" s="1" t="s">
        <v>3123</v>
      </c>
      <c r="B1738" s="1" t="s">
        <v>2455</v>
      </c>
      <c r="C1738" s="1" t="s">
        <v>2456</v>
      </c>
      <c r="D1738" s="1" t="s">
        <v>2916</v>
      </c>
      <c r="E1738" s="3">
        <v>11.21</v>
      </c>
      <c r="F1738" s="1" t="s">
        <v>3126</v>
      </c>
    </row>
    <row r="1739" spans="1:6" ht="34.5" customHeight="1">
      <c r="A1739" s="1" t="s">
        <v>3123</v>
      </c>
      <c r="B1739" s="1" t="s">
        <v>805</v>
      </c>
      <c r="C1739" s="1" t="s">
        <v>806</v>
      </c>
      <c r="D1739" s="1" t="s">
        <v>2916</v>
      </c>
      <c r="E1739" s="3">
        <v>10.39</v>
      </c>
      <c r="F1739" s="1" t="s">
        <v>3126</v>
      </c>
    </row>
    <row r="1740" spans="1:6" ht="34.5" customHeight="1">
      <c r="A1740" s="1" t="s">
        <v>3123</v>
      </c>
      <c r="B1740" s="1" t="s">
        <v>4836</v>
      </c>
      <c r="C1740" s="1" t="s">
        <v>4837</v>
      </c>
      <c r="D1740" s="1" t="s">
        <v>3045</v>
      </c>
      <c r="E1740" s="3">
        <v>18.15</v>
      </c>
      <c r="F1740" s="1" t="s">
        <v>3126</v>
      </c>
    </row>
    <row r="1741" spans="1:6" ht="34.5" customHeight="1">
      <c r="A1741" s="1" t="s">
        <v>3123</v>
      </c>
      <c r="B1741" s="1" t="s">
        <v>1582</v>
      </c>
      <c r="C1741" s="1" t="s">
        <v>1583</v>
      </c>
      <c r="D1741" s="1" t="s">
        <v>4125</v>
      </c>
      <c r="E1741" s="3">
        <v>8.99</v>
      </c>
      <c r="F1741" s="1" t="s">
        <v>3126</v>
      </c>
    </row>
    <row r="1742" spans="1:6" ht="34.5" customHeight="1">
      <c r="A1742" s="1" t="s">
        <v>3123</v>
      </c>
      <c r="B1742" s="1" t="s">
        <v>1153</v>
      </c>
      <c r="C1742" s="1" t="s">
        <v>1154</v>
      </c>
      <c r="D1742" s="1" t="s">
        <v>3045</v>
      </c>
      <c r="E1742" s="3">
        <v>16.47</v>
      </c>
      <c r="F1742" s="1" t="s">
        <v>3126</v>
      </c>
    </row>
    <row r="1743" spans="1:6" ht="34.5" customHeight="1">
      <c r="A1743" s="1" t="s">
        <v>3123</v>
      </c>
      <c r="B1743" s="1" t="s">
        <v>3889</v>
      </c>
      <c r="C1743" s="1" t="s">
        <v>3890</v>
      </c>
      <c r="D1743" s="1" t="s">
        <v>3045</v>
      </c>
      <c r="E1743" s="3">
        <v>13.57</v>
      </c>
      <c r="F1743" s="1" t="s">
        <v>3126</v>
      </c>
    </row>
    <row r="1744" spans="1:6" ht="34.5" customHeight="1">
      <c r="A1744" s="1" t="s">
        <v>3123</v>
      </c>
      <c r="B1744" s="1" t="s">
        <v>5065</v>
      </c>
      <c r="C1744" s="1" t="s">
        <v>5066</v>
      </c>
      <c r="D1744" s="1" t="s">
        <v>2916</v>
      </c>
      <c r="E1744" s="3">
        <v>13.57</v>
      </c>
      <c r="F1744" s="1" t="s">
        <v>3126</v>
      </c>
    </row>
    <row r="1745" spans="1:6" ht="34.5" customHeight="1">
      <c r="A1745" s="1" t="s">
        <v>3123</v>
      </c>
      <c r="B1745" s="1" t="s">
        <v>3333</v>
      </c>
      <c r="C1745" s="1" t="s">
        <v>3334</v>
      </c>
      <c r="D1745" s="1" t="s">
        <v>3002</v>
      </c>
      <c r="E1745" s="3">
        <v>14</v>
      </c>
      <c r="F1745" s="1" t="s">
        <v>3126</v>
      </c>
    </row>
    <row r="1746" spans="1:6" ht="34.5" customHeight="1">
      <c r="A1746" s="1" t="s">
        <v>3123</v>
      </c>
      <c r="B1746" s="1" t="s">
        <v>3909</v>
      </c>
      <c r="C1746" s="1" t="s">
        <v>3910</v>
      </c>
      <c r="D1746" s="1" t="s">
        <v>2916</v>
      </c>
      <c r="E1746" s="3">
        <v>11.24</v>
      </c>
      <c r="F1746" s="1" t="s">
        <v>3126</v>
      </c>
    </row>
    <row r="1747" spans="1:6" ht="34.5" customHeight="1">
      <c r="A1747" s="1" t="s">
        <v>3123</v>
      </c>
      <c r="B1747" s="1" t="s">
        <v>3306</v>
      </c>
      <c r="C1747" s="1" t="s">
        <v>3307</v>
      </c>
      <c r="D1747" s="1" t="s">
        <v>3002</v>
      </c>
      <c r="E1747" s="3">
        <v>12.71</v>
      </c>
      <c r="F1747" s="1" t="s">
        <v>3126</v>
      </c>
    </row>
    <row r="1748" spans="1:6" ht="34.5" customHeight="1">
      <c r="A1748" s="1" t="s">
        <v>3123</v>
      </c>
      <c r="B1748" s="1" t="s">
        <v>4599</v>
      </c>
      <c r="C1748" s="1" t="s">
        <v>4600</v>
      </c>
      <c r="D1748" s="1" t="s">
        <v>1834</v>
      </c>
      <c r="E1748" s="3">
        <v>11.86</v>
      </c>
      <c r="F1748" s="1" t="s">
        <v>3126</v>
      </c>
    </row>
    <row r="1749" spans="1:6" ht="34.5" customHeight="1">
      <c r="A1749" s="1" t="s">
        <v>3123</v>
      </c>
      <c r="B1749" s="1" t="s">
        <v>4599</v>
      </c>
      <c r="C1749" s="1" t="s">
        <v>1140</v>
      </c>
      <c r="D1749" s="1" t="s">
        <v>1834</v>
      </c>
      <c r="E1749" s="3">
        <v>10.17</v>
      </c>
      <c r="F1749" s="1" t="s">
        <v>3126</v>
      </c>
    </row>
    <row r="1750" spans="1:6" ht="34.5" customHeight="1">
      <c r="A1750" s="1" t="s">
        <v>3123</v>
      </c>
      <c r="B1750" s="1" t="s">
        <v>285</v>
      </c>
      <c r="C1750" s="1" t="s">
        <v>286</v>
      </c>
      <c r="D1750" s="1" t="s">
        <v>3002</v>
      </c>
      <c r="E1750" s="3">
        <v>13.22</v>
      </c>
      <c r="F1750" s="1" t="s">
        <v>3126</v>
      </c>
    </row>
    <row r="1751" spans="1:6" ht="34.5" customHeight="1">
      <c r="A1751" s="1" t="s">
        <v>3123</v>
      </c>
      <c r="B1751" s="1" t="s">
        <v>2129</v>
      </c>
      <c r="C1751" s="1" t="s">
        <v>2463</v>
      </c>
      <c r="D1751" s="1" t="s">
        <v>3045</v>
      </c>
      <c r="E1751" s="3">
        <v>11.21</v>
      </c>
      <c r="F1751" s="1" t="s">
        <v>3126</v>
      </c>
    </row>
    <row r="1752" spans="1:6" ht="34.5" customHeight="1">
      <c r="A1752" s="1" t="s">
        <v>3123</v>
      </c>
      <c r="B1752" s="1" t="s">
        <v>2129</v>
      </c>
      <c r="C1752" s="1" t="s">
        <v>2130</v>
      </c>
      <c r="D1752" s="1" t="s">
        <v>3003</v>
      </c>
      <c r="E1752" s="3">
        <v>50.85</v>
      </c>
      <c r="F1752" s="1" t="s">
        <v>3126</v>
      </c>
    </row>
    <row r="1753" spans="1:6" ht="34.5" customHeight="1">
      <c r="A1753" s="1" t="s">
        <v>3123</v>
      </c>
      <c r="B1753" s="1" t="s">
        <v>1485</v>
      </c>
      <c r="C1753" s="1" t="s">
        <v>1486</v>
      </c>
      <c r="D1753" s="1" t="s">
        <v>3002</v>
      </c>
      <c r="E1753" s="3">
        <v>11.01</v>
      </c>
      <c r="F1753" s="1" t="s">
        <v>3126</v>
      </c>
    </row>
    <row r="1754" spans="1:6" ht="34.5" customHeight="1">
      <c r="A1754" s="1" t="s">
        <v>3123</v>
      </c>
      <c r="B1754" s="1" t="s">
        <v>2953</v>
      </c>
      <c r="C1754" s="1" t="s">
        <v>2954</v>
      </c>
      <c r="D1754" s="4">
        <v>39934</v>
      </c>
      <c r="E1754" s="3">
        <v>13.25</v>
      </c>
      <c r="F1754" s="1" t="s">
        <v>3126</v>
      </c>
    </row>
    <row r="1755" spans="1:6" ht="34.5" customHeight="1">
      <c r="A1755" s="1" t="s">
        <v>3123</v>
      </c>
      <c r="B1755" s="1" t="s">
        <v>1203</v>
      </c>
      <c r="C1755" s="1" t="s">
        <v>1204</v>
      </c>
      <c r="D1755" s="1" t="s">
        <v>4430</v>
      </c>
      <c r="E1755" s="3">
        <v>22.87</v>
      </c>
      <c r="F1755" s="1" t="s">
        <v>3126</v>
      </c>
    </row>
    <row r="1756" spans="1:6" ht="34.5" customHeight="1">
      <c r="A1756" s="1" t="s">
        <v>3123</v>
      </c>
      <c r="B1756" s="1" t="s">
        <v>1199</v>
      </c>
      <c r="C1756" s="1" t="s">
        <v>1200</v>
      </c>
      <c r="D1756" s="1" t="s">
        <v>4430</v>
      </c>
      <c r="E1756" s="3">
        <v>27.32</v>
      </c>
      <c r="F1756" s="1" t="s">
        <v>3126</v>
      </c>
    </row>
    <row r="1757" spans="1:6" ht="34.5" customHeight="1">
      <c r="A1757" s="1" t="s">
        <v>3123</v>
      </c>
      <c r="B1757" s="1" t="s">
        <v>1281</v>
      </c>
      <c r="C1757" s="1" t="s">
        <v>1282</v>
      </c>
      <c r="D1757" s="1" t="s">
        <v>1283</v>
      </c>
      <c r="E1757" s="3">
        <v>10.17</v>
      </c>
      <c r="F1757" s="1" t="s">
        <v>3126</v>
      </c>
    </row>
    <row r="1758" spans="1:6" ht="34.5" customHeight="1">
      <c r="A1758" s="1" t="s">
        <v>3123</v>
      </c>
      <c r="B1758" s="1" t="s">
        <v>159</v>
      </c>
      <c r="C1758" s="1" t="s">
        <v>160</v>
      </c>
      <c r="D1758" s="1" t="s">
        <v>2933</v>
      </c>
      <c r="E1758" s="3">
        <v>10.4</v>
      </c>
      <c r="F1758" s="1" t="s">
        <v>3126</v>
      </c>
    </row>
    <row r="1759" spans="1:6" ht="34.5" customHeight="1">
      <c r="A1759" s="1" t="s">
        <v>3123</v>
      </c>
      <c r="B1759" s="1" t="s">
        <v>233</v>
      </c>
      <c r="C1759" s="1" t="s">
        <v>234</v>
      </c>
      <c r="D1759" s="1" t="s">
        <v>4535</v>
      </c>
      <c r="E1759" s="3">
        <v>29.95</v>
      </c>
      <c r="F1759" s="1" t="s">
        <v>3126</v>
      </c>
    </row>
    <row r="1760" spans="1:6" ht="34.5" customHeight="1">
      <c r="A1760" s="1" t="s">
        <v>3123</v>
      </c>
      <c r="B1760" s="1" t="s">
        <v>1461</v>
      </c>
      <c r="C1760" s="1" t="s">
        <v>1462</v>
      </c>
      <c r="D1760" s="1" t="s">
        <v>956</v>
      </c>
      <c r="E1760" s="3">
        <v>26</v>
      </c>
      <c r="F1760" s="1" t="s">
        <v>3126</v>
      </c>
    </row>
    <row r="1761" spans="1:6" ht="34.5" customHeight="1">
      <c r="A1761" s="1" t="s">
        <v>3123</v>
      </c>
      <c r="B1761" s="1" t="s">
        <v>1175</v>
      </c>
      <c r="C1761" s="1" t="s">
        <v>1176</v>
      </c>
      <c r="D1761" s="1" t="s">
        <v>3048</v>
      </c>
      <c r="E1761" s="3">
        <v>17</v>
      </c>
      <c r="F1761" s="1" t="s">
        <v>3126</v>
      </c>
    </row>
    <row r="1762" spans="1:6" ht="34.5" customHeight="1">
      <c r="A1762" s="1" t="s">
        <v>3123</v>
      </c>
      <c r="B1762" s="1" t="s">
        <v>3806</v>
      </c>
      <c r="C1762" s="1" t="s">
        <v>3807</v>
      </c>
      <c r="D1762" s="1" t="s">
        <v>3089</v>
      </c>
      <c r="E1762" s="3">
        <v>24.95</v>
      </c>
      <c r="F1762" s="1" t="s">
        <v>3126</v>
      </c>
    </row>
    <row r="1763" spans="1:6" ht="34.5" customHeight="1">
      <c r="A1763" s="1" t="s">
        <v>3123</v>
      </c>
      <c r="B1763" s="1" t="s">
        <v>895</v>
      </c>
      <c r="C1763" s="1" t="s">
        <v>5277</v>
      </c>
      <c r="D1763" s="1" t="s">
        <v>5474</v>
      </c>
      <c r="E1763" s="3">
        <v>6.99</v>
      </c>
      <c r="F1763" s="1" t="s">
        <v>3126</v>
      </c>
    </row>
    <row r="1764" spans="1:6" ht="34.5" customHeight="1">
      <c r="A1764" s="1" t="s">
        <v>3123</v>
      </c>
      <c r="B1764" s="1" t="s">
        <v>5351</v>
      </c>
      <c r="C1764" s="1" t="s">
        <v>5352</v>
      </c>
      <c r="D1764" s="4">
        <v>39696</v>
      </c>
      <c r="E1764" s="3">
        <v>35.95</v>
      </c>
      <c r="F1764" s="1" t="s">
        <v>3126</v>
      </c>
    </row>
    <row r="1765" spans="1:6" ht="34.5" customHeight="1">
      <c r="A1765" s="1" t="s">
        <v>3123</v>
      </c>
      <c r="B1765" s="1" t="s">
        <v>517</v>
      </c>
      <c r="C1765" s="1" t="s">
        <v>518</v>
      </c>
      <c r="D1765" s="1" t="s">
        <v>1936</v>
      </c>
      <c r="E1765" s="3">
        <v>25</v>
      </c>
      <c r="F1765" s="1" t="s">
        <v>3126</v>
      </c>
    </row>
    <row r="1766" spans="1:6" ht="34.5" customHeight="1">
      <c r="A1766" s="1" t="s">
        <v>3123</v>
      </c>
      <c r="B1766" s="1" t="s">
        <v>5328</v>
      </c>
      <c r="C1766" s="1" t="s">
        <v>5329</v>
      </c>
      <c r="D1766" s="1" t="s">
        <v>1873</v>
      </c>
      <c r="E1766" s="3">
        <v>5.99</v>
      </c>
      <c r="F1766" s="1" t="s">
        <v>3126</v>
      </c>
    </row>
    <row r="1767" spans="1:6" ht="34.5" customHeight="1">
      <c r="A1767" s="1" t="s">
        <v>3123</v>
      </c>
      <c r="B1767" s="1" t="s">
        <v>728</v>
      </c>
      <c r="C1767" s="1" t="s">
        <v>729</v>
      </c>
      <c r="D1767" s="1" t="s">
        <v>1732</v>
      </c>
      <c r="E1767" s="3">
        <v>6.95</v>
      </c>
      <c r="F1767" s="1" t="s">
        <v>3126</v>
      </c>
    </row>
    <row r="1768" spans="1:6" ht="34.5" customHeight="1">
      <c r="A1768" s="1" t="s">
        <v>3123</v>
      </c>
      <c r="B1768" s="1" t="s">
        <v>1463</v>
      </c>
      <c r="C1768" s="1" t="s">
        <v>1464</v>
      </c>
      <c r="D1768" s="1" t="s">
        <v>956</v>
      </c>
      <c r="E1768" s="3">
        <v>45</v>
      </c>
      <c r="F1768" s="1" t="s">
        <v>3126</v>
      </c>
    </row>
    <row r="1769" spans="1:6" ht="34.5" customHeight="1">
      <c r="A1769" s="1" t="s">
        <v>3123</v>
      </c>
      <c r="B1769" s="1" t="s">
        <v>3798</v>
      </c>
      <c r="C1769" s="1" t="s">
        <v>3799</v>
      </c>
      <c r="D1769" s="1" t="s">
        <v>4535</v>
      </c>
      <c r="E1769" s="3">
        <v>90</v>
      </c>
      <c r="F1769" s="1" t="s">
        <v>3126</v>
      </c>
    </row>
    <row r="1770" spans="1:6" ht="34.5" customHeight="1">
      <c r="A1770" s="1" t="s">
        <v>3123</v>
      </c>
      <c r="B1770" s="1" t="s">
        <v>4414</v>
      </c>
      <c r="C1770" s="1" t="s">
        <v>4415</v>
      </c>
      <c r="D1770" s="1" t="s">
        <v>4490</v>
      </c>
      <c r="E1770" s="3">
        <v>25</v>
      </c>
      <c r="F1770" s="1" t="s">
        <v>3126</v>
      </c>
    </row>
    <row r="1771" spans="1:6" ht="34.5" customHeight="1">
      <c r="A1771" s="1" t="s">
        <v>3123</v>
      </c>
      <c r="B1771" s="1" t="s">
        <v>5194</v>
      </c>
      <c r="C1771" s="1" t="s">
        <v>1963</v>
      </c>
      <c r="D1771" s="1" t="s">
        <v>3031</v>
      </c>
      <c r="E1771" s="3">
        <v>7</v>
      </c>
      <c r="F1771" s="1" t="s">
        <v>3126</v>
      </c>
    </row>
    <row r="1772" spans="1:6" ht="34.5" customHeight="1">
      <c r="A1772" s="1" t="s">
        <v>3123</v>
      </c>
      <c r="B1772" s="1" t="s">
        <v>5235</v>
      </c>
      <c r="C1772" s="1" t="s">
        <v>5236</v>
      </c>
      <c r="D1772" s="1" t="s">
        <v>5237</v>
      </c>
      <c r="E1772" s="3">
        <v>10.2</v>
      </c>
      <c r="F1772" s="1" t="s">
        <v>3126</v>
      </c>
    </row>
    <row r="1773" spans="1:6" ht="34.5" customHeight="1">
      <c r="A1773" s="1" t="s">
        <v>3123</v>
      </c>
      <c r="B1773" s="1" t="s">
        <v>4791</v>
      </c>
      <c r="C1773" s="1" t="s">
        <v>4792</v>
      </c>
      <c r="D1773" s="1" t="s">
        <v>1834</v>
      </c>
      <c r="E1773" s="3">
        <v>12.71</v>
      </c>
      <c r="F1773" s="1" t="s">
        <v>3126</v>
      </c>
    </row>
    <row r="1774" spans="1:6" ht="34.5" customHeight="1">
      <c r="A1774" s="1" t="s">
        <v>3123</v>
      </c>
      <c r="B1774" s="1" t="s">
        <v>4488</v>
      </c>
      <c r="C1774" s="1" t="s">
        <v>4489</v>
      </c>
      <c r="D1774" s="1" t="s">
        <v>4490</v>
      </c>
      <c r="E1774" s="3">
        <v>25</v>
      </c>
      <c r="F1774" s="1" t="s">
        <v>3126</v>
      </c>
    </row>
    <row r="1775" spans="1:6" ht="34.5" customHeight="1">
      <c r="A1775" s="1" t="s">
        <v>3123</v>
      </c>
      <c r="B1775" s="1" t="s">
        <v>4783</v>
      </c>
      <c r="C1775" s="1" t="s">
        <v>4784</v>
      </c>
      <c r="D1775" s="1" t="s">
        <v>4172</v>
      </c>
      <c r="E1775" s="3">
        <v>59.5</v>
      </c>
      <c r="F1775" s="1" t="s">
        <v>3126</v>
      </c>
    </row>
    <row r="1776" spans="1:6" ht="34.5" customHeight="1">
      <c r="A1776" s="1" t="s">
        <v>3123</v>
      </c>
      <c r="B1776" s="1" t="s">
        <v>4595</v>
      </c>
      <c r="C1776" s="1" t="s">
        <v>4596</v>
      </c>
      <c r="D1776" s="1" t="s">
        <v>3073</v>
      </c>
      <c r="E1776" s="3">
        <v>16.5</v>
      </c>
      <c r="F1776" s="1" t="s">
        <v>3126</v>
      </c>
    </row>
    <row r="1777" spans="1:6" ht="34.5" customHeight="1">
      <c r="A1777" s="1" t="s">
        <v>3123</v>
      </c>
      <c r="B1777" s="1" t="s">
        <v>509</v>
      </c>
      <c r="C1777" s="1" t="s">
        <v>510</v>
      </c>
      <c r="D1777" s="1" t="s">
        <v>3170</v>
      </c>
      <c r="E1777" s="3">
        <v>11.16</v>
      </c>
      <c r="F1777" s="1" t="s">
        <v>3126</v>
      </c>
    </row>
    <row r="1778" spans="1:6" ht="34.5" customHeight="1">
      <c r="A1778" s="1" t="s">
        <v>3123</v>
      </c>
      <c r="B1778" s="1" t="s">
        <v>2510</v>
      </c>
      <c r="C1778" s="1" t="s">
        <v>2511</v>
      </c>
      <c r="D1778" s="1" t="s">
        <v>4172</v>
      </c>
      <c r="E1778" s="3">
        <v>12</v>
      </c>
      <c r="F1778" s="1" t="s">
        <v>3126</v>
      </c>
    </row>
    <row r="1779" spans="1:6" ht="34.5" customHeight="1">
      <c r="A1779" s="1" t="s">
        <v>3123</v>
      </c>
      <c r="B1779" s="1" t="s">
        <v>1279</v>
      </c>
      <c r="C1779" s="1" t="s">
        <v>1280</v>
      </c>
      <c r="D1779" s="1" t="s">
        <v>214</v>
      </c>
      <c r="E1779" s="3">
        <v>11.16</v>
      </c>
      <c r="F1779" s="1" t="s">
        <v>3126</v>
      </c>
    </row>
    <row r="1780" spans="1:6" ht="34.5" customHeight="1">
      <c r="A1780" s="1" t="s">
        <v>3123</v>
      </c>
      <c r="B1780" s="1" t="s">
        <v>3682</v>
      </c>
      <c r="C1780" s="1" t="s">
        <v>3683</v>
      </c>
      <c r="D1780" s="1" t="s">
        <v>3057</v>
      </c>
      <c r="E1780" s="3">
        <v>55</v>
      </c>
      <c r="F1780" s="1" t="s">
        <v>3126</v>
      </c>
    </row>
    <row r="1781" spans="1:6" ht="34.5" customHeight="1">
      <c r="A1781" s="1" t="s">
        <v>3123</v>
      </c>
      <c r="B1781" s="1" t="s">
        <v>4819</v>
      </c>
      <c r="C1781" s="1" t="s">
        <v>4820</v>
      </c>
      <c r="D1781" s="1" t="s">
        <v>3312</v>
      </c>
      <c r="E1781" s="3">
        <v>7.99</v>
      </c>
      <c r="F1781" s="1" t="s">
        <v>3126</v>
      </c>
    </row>
    <row r="1782" spans="1:6" ht="34.5" customHeight="1">
      <c r="A1782" s="1" t="s">
        <v>3123</v>
      </c>
      <c r="B1782" s="1" t="s">
        <v>4228</v>
      </c>
      <c r="C1782" s="1" t="s">
        <v>4229</v>
      </c>
      <c r="D1782" s="1" t="s">
        <v>4172</v>
      </c>
      <c r="E1782" s="3">
        <v>34.95</v>
      </c>
      <c r="F1782" s="1" t="s">
        <v>3126</v>
      </c>
    </row>
    <row r="1783" spans="1:6" ht="34.5" customHeight="1">
      <c r="A1783" s="1" t="s">
        <v>3123</v>
      </c>
      <c r="B1783" s="1" t="s">
        <v>1794</v>
      </c>
      <c r="C1783" s="1" t="s">
        <v>1795</v>
      </c>
      <c r="D1783" s="1" t="s">
        <v>4490</v>
      </c>
      <c r="E1783" s="3">
        <v>25.76</v>
      </c>
      <c r="F1783" s="1" t="s">
        <v>3126</v>
      </c>
    </row>
    <row r="1784" spans="1:6" ht="34.5" customHeight="1">
      <c r="A1784" s="1" t="s">
        <v>3123</v>
      </c>
      <c r="B1784" s="1" t="s">
        <v>4628</v>
      </c>
      <c r="C1784" s="1" t="s">
        <v>4629</v>
      </c>
      <c r="D1784" s="1" t="s">
        <v>4172</v>
      </c>
      <c r="E1784" s="3">
        <v>35</v>
      </c>
      <c r="F1784" s="1" t="s">
        <v>3126</v>
      </c>
    </row>
    <row r="1785" spans="1:6" ht="34.5" customHeight="1">
      <c r="A1785" s="1" t="s">
        <v>3123</v>
      </c>
      <c r="B1785" s="1" t="s">
        <v>2612</v>
      </c>
      <c r="C1785" s="1" t="s">
        <v>2613</v>
      </c>
      <c r="D1785" s="1" t="s">
        <v>4030</v>
      </c>
      <c r="E1785" s="3">
        <v>42.7</v>
      </c>
      <c r="F1785" s="1" t="s">
        <v>3126</v>
      </c>
    </row>
    <row r="1786" spans="1:6" ht="34.5" customHeight="1">
      <c r="A1786" s="1" t="s">
        <v>3123</v>
      </c>
      <c r="B1786" s="1" t="s">
        <v>979</v>
      </c>
      <c r="C1786" s="1" t="s">
        <v>5267</v>
      </c>
      <c r="D1786" s="1" t="s">
        <v>980</v>
      </c>
      <c r="E1786" s="3">
        <v>9.95</v>
      </c>
      <c r="F1786" s="1" t="s">
        <v>3126</v>
      </c>
    </row>
    <row r="1787" spans="1:6" ht="34.5" customHeight="1">
      <c r="A1787" s="1" t="s">
        <v>3123</v>
      </c>
      <c r="B1787" s="1" t="s">
        <v>1074</v>
      </c>
      <c r="C1787" s="1" t="s">
        <v>1075</v>
      </c>
      <c r="D1787" s="1" t="s">
        <v>4484</v>
      </c>
      <c r="E1787" s="3">
        <v>21.9</v>
      </c>
      <c r="F1787" s="1" t="s">
        <v>3126</v>
      </c>
    </row>
    <row r="1788" spans="1:6" ht="34.5" customHeight="1">
      <c r="A1788" s="1" t="s">
        <v>3123</v>
      </c>
      <c r="B1788" s="1" t="s">
        <v>5445</v>
      </c>
      <c r="C1788" s="1" t="s">
        <v>5446</v>
      </c>
      <c r="D1788" s="1" t="s">
        <v>4157</v>
      </c>
      <c r="E1788" s="3">
        <v>7.95</v>
      </c>
      <c r="F1788" s="1" t="s">
        <v>3126</v>
      </c>
    </row>
    <row r="1789" spans="1:6" ht="34.5" customHeight="1">
      <c r="A1789" s="1" t="s">
        <v>3123</v>
      </c>
      <c r="B1789" s="1" t="s">
        <v>4773</v>
      </c>
      <c r="C1789" s="1" t="s">
        <v>4774</v>
      </c>
      <c r="D1789" s="1" t="s">
        <v>3006</v>
      </c>
      <c r="E1789" s="3">
        <v>21</v>
      </c>
      <c r="F1789" s="1" t="s">
        <v>3126</v>
      </c>
    </row>
    <row r="1790" spans="1:6" ht="34.5" customHeight="1">
      <c r="A1790" s="1" t="s">
        <v>3123</v>
      </c>
      <c r="B1790" s="1" t="s">
        <v>4985</v>
      </c>
      <c r="C1790" s="1" t="s">
        <v>4986</v>
      </c>
      <c r="D1790" s="1" t="s">
        <v>4490</v>
      </c>
      <c r="E1790" s="3">
        <v>22.5</v>
      </c>
      <c r="F1790" s="1" t="s">
        <v>3126</v>
      </c>
    </row>
    <row r="1791" spans="1:6" ht="34.5" customHeight="1">
      <c r="A1791" s="1" t="s">
        <v>3123</v>
      </c>
      <c r="B1791" s="1" t="s">
        <v>4979</v>
      </c>
      <c r="C1791" s="1" t="s">
        <v>4980</v>
      </c>
      <c r="D1791" s="1" t="s">
        <v>3089</v>
      </c>
      <c r="E1791" s="3">
        <v>26.44</v>
      </c>
      <c r="F1791" s="1" t="s">
        <v>3126</v>
      </c>
    </row>
    <row r="1792" spans="1:6" ht="34.5" customHeight="1">
      <c r="A1792" s="1" t="s">
        <v>3123</v>
      </c>
      <c r="B1792" s="1" t="s">
        <v>816</v>
      </c>
      <c r="C1792" s="1" t="s">
        <v>817</v>
      </c>
      <c r="D1792" s="1" t="s">
        <v>3109</v>
      </c>
      <c r="E1792" s="3">
        <v>24.88</v>
      </c>
      <c r="F1792" s="1" t="s">
        <v>3126</v>
      </c>
    </row>
    <row r="1793" spans="1:6" ht="34.5" customHeight="1">
      <c r="A1793" s="1" t="s">
        <v>3123</v>
      </c>
      <c r="B1793" s="1" t="s">
        <v>1755</v>
      </c>
      <c r="C1793" s="1" t="s">
        <v>1756</v>
      </c>
      <c r="D1793" s="1" t="s">
        <v>4165</v>
      </c>
      <c r="E1793" s="3">
        <v>27</v>
      </c>
      <c r="F1793" s="1" t="s">
        <v>3126</v>
      </c>
    </row>
    <row r="1794" spans="1:6" ht="34.5" customHeight="1">
      <c r="A1794" s="1" t="s">
        <v>3123</v>
      </c>
      <c r="B1794" s="1" t="s">
        <v>3969</v>
      </c>
      <c r="C1794" s="1" t="s">
        <v>3970</v>
      </c>
      <c r="D1794" s="1" t="s">
        <v>5258</v>
      </c>
      <c r="E1794" s="3">
        <v>14</v>
      </c>
      <c r="F1794" s="1" t="s">
        <v>3126</v>
      </c>
    </row>
    <row r="1795" spans="1:6" ht="34.5" customHeight="1">
      <c r="A1795" s="1" t="s">
        <v>3123</v>
      </c>
      <c r="B1795" s="1" t="s">
        <v>78</v>
      </c>
      <c r="C1795" s="1" t="s">
        <v>79</v>
      </c>
      <c r="D1795" s="1" t="s">
        <v>956</v>
      </c>
      <c r="E1795" s="3">
        <v>381.15</v>
      </c>
      <c r="F1795" s="1" t="s">
        <v>3126</v>
      </c>
    </row>
    <row r="1796" spans="1:6" ht="34.5" customHeight="1">
      <c r="A1796" s="1" t="s">
        <v>3123</v>
      </c>
      <c r="B1796" s="1" t="s">
        <v>4198</v>
      </c>
      <c r="C1796" s="1" t="s">
        <v>4199</v>
      </c>
      <c r="D1796" s="1" t="s">
        <v>4157</v>
      </c>
      <c r="E1796" s="3">
        <v>27.95</v>
      </c>
      <c r="F1796" s="1" t="s">
        <v>3126</v>
      </c>
    </row>
    <row r="1797" spans="1:6" ht="34.5" customHeight="1">
      <c r="A1797" s="1" t="s">
        <v>3123</v>
      </c>
      <c r="B1797" s="1" t="s">
        <v>4969</v>
      </c>
      <c r="C1797" s="1" t="s">
        <v>4970</v>
      </c>
      <c r="D1797" s="1" t="s">
        <v>2993</v>
      </c>
      <c r="E1797" s="3">
        <v>7.95</v>
      </c>
      <c r="F1797" s="1" t="s">
        <v>3126</v>
      </c>
    </row>
    <row r="1798" spans="1:6" ht="34.5" customHeight="1">
      <c r="A1798" s="1" t="s">
        <v>3123</v>
      </c>
      <c r="B1798" s="1" t="s">
        <v>2315</v>
      </c>
      <c r="C1798" s="1" t="s">
        <v>2316</v>
      </c>
      <c r="D1798" s="1" t="s">
        <v>2314</v>
      </c>
      <c r="E1798" s="3">
        <v>19.95</v>
      </c>
      <c r="F1798" s="1" t="s">
        <v>3126</v>
      </c>
    </row>
    <row r="1799" spans="1:6" ht="34.5" customHeight="1">
      <c r="A1799" s="1" t="s">
        <v>3123</v>
      </c>
      <c r="B1799" s="1" t="s">
        <v>2131</v>
      </c>
      <c r="C1799" s="1" t="s">
        <v>2132</v>
      </c>
      <c r="D1799" s="1" t="s">
        <v>4490</v>
      </c>
      <c r="E1799" s="3">
        <v>32.58</v>
      </c>
      <c r="F1799" s="1" t="s">
        <v>3126</v>
      </c>
    </row>
    <row r="1800" spans="1:6" ht="34.5" customHeight="1">
      <c r="A1800" s="1" t="s">
        <v>3123</v>
      </c>
      <c r="B1800" s="1" t="s">
        <v>1111</v>
      </c>
      <c r="C1800" s="1" t="s">
        <v>1112</v>
      </c>
      <c r="D1800" s="1" t="s">
        <v>4490</v>
      </c>
      <c r="E1800" s="3">
        <v>37.1</v>
      </c>
      <c r="F1800" s="1" t="s">
        <v>3126</v>
      </c>
    </row>
    <row r="1801" spans="1:6" ht="34.5" customHeight="1">
      <c r="A1801" s="1" t="s">
        <v>3123</v>
      </c>
      <c r="B1801" s="1" t="s">
        <v>3140</v>
      </c>
      <c r="C1801" s="1" t="s">
        <v>3141</v>
      </c>
      <c r="D1801" s="4">
        <v>39848</v>
      </c>
      <c r="E1801" s="3">
        <v>11.76</v>
      </c>
      <c r="F1801" s="1" t="s">
        <v>3126</v>
      </c>
    </row>
    <row r="1802" spans="1:6" ht="34.5" customHeight="1">
      <c r="A1802" s="1" t="s">
        <v>3123</v>
      </c>
      <c r="B1802" s="1" t="s">
        <v>534</v>
      </c>
      <c r="C1802" s="1" t="s">
        <v>535</v>
      </c>
      <c r="D1802" s="1" t="s">
        <v>4172</v>
      </c>
      <c r="E1802" s="3">
        <v>37.5</v>
      </c>
      <c r="F1802" s="1" t="s">
        <v>3126</v>
      </c>
    </row>
    <row r="1803" spans="1:6" ht="34.5" customHeight="1">
      <c r="A1803" s="1" t="s">
        <v>3123</v>
      </c>
      <c r="B1803" s="1" t="s">
        <v>4260</v>
      </c>
      <c r="C1803" s="1" t="s">
        <v>2093</v>
      </c>
      <c r="D1803" s="1" t="s">
        <v>2094</v>
      </c>
      <c r="E1803" s="3">
        <v>26.37</v>
      </c>
      <c r="F1803" s="1" t="s">
        <v>3126</v>
      </c>
    </row>
    <row r="1804" spans="1:6" ht="34.5" customHeight="1">
      <c r="A1804" s="1" t="s">
        <v>3123</v>
      </c>
      <c r="B1804" s="1" t="s">
        <v>4745</v>
      </c>
      <c r="C1804" s="1" t="s">
        <v>4746</v>
      </c>
      <c r="D1804" s="1" t="s">
        <v>3025</v>
      </c>
      <c r="E1804" s="3">
        <v>9.95</v>
      </c>
      <c r="F1804" s="1" t="s">
        <v>3126</v>
      </c>
    </row>
    <row r="1805" spans="1:6" ht="34.5" customHeight="1">
      <c r="A1805" s="1" t="s">
        <v>3123</v>
      </c>
      <c r="B1805" s="1" t="s">
        <v>119</v>
      </c>
      <c r="C1805" s="1" t="s">
        <v>120</v>
      </c>
      <c r="D1805" s="1" t="s">
        <v>3031</v>
      </c>
      <c r="E1805" s="3">
        <v>4.99</v>
      </c>
      <c r="F1805" s="1" t="s">
        <v>3126</v>
      </c>
    </row>
    <row r="1806" spans="1:6" ht="34.5" customHeight="1">
      <c r="A1806" s="1" t="s">
        <v>3123</v>
      </c>
      <c r="B1806" s="1" t="s">
        <v>1299</v>
      </c>
      <c r="C1806" s="1" t="s">
        <v>1300</v>
      </c>
      <c r="D1806" s="1" t="s">
        <v>4125</v>
      </c>
      <c r="E1806" s="3">
        <v>11.56</v>
      </c>
      <c r="F1806" s="1" t="s">
        <v>3126</v>
      </c>
    </row>
    <row r="1807" spans="1:6" ht="34.5" customHeight="1">
      <c r="A1807" s="1" t="s">
        <v>3123</v>
      </c>
      <c r="B1807" s="1" t="s">
        <v>3129</v>
      </c>
      <c r="C1807" s="1" t="s">
        <v>3130</v>
      </c>
      <c r="D1807" s="4">
        <v>39666</v>
      </c>
      <c r="E1807" s="3">
        <v>10.2</v>
      </c>
      <c r="F1807" s="1" t="s">
        <v>3126</v>
      </c>
    </row>
    <row r="1808" spans="1:6" ht="34.5" customHeight="1">
      <c r="A1808" s="1" t="s">
        <v>3123</v>
      </c>
      <c r="B1808" s="1" t="s">
        <v>2976</v>
      </c>
      <c r="C1808" s="1" t="s">
        <v>2977</v>
      </c>
      <c r="D1808" s="4">
        <v>39883</v>
      </c>
      <c r="E1808" s="3">
        <v>7.99</v>
      </c>
      <c r="F1808" s="1" t="s">
        <v>3126</v>
      </c>
    </row>
    <row r="1809" spans="1:6" ht="34.5" customHeight="1">
      <c r="A1809" s="1" t="s">
        <v>3123</v>
      </c>
      <c r="B1809" s="1" t="s">
        <v>2974</v>
      </c>
      <c r="C1809" s="1" t="s">
        <v>2975</v>
      </c>
      <c r="D1809" s="4">
        <v>39883</v>
      </c>
      <c r="E1809" s="3">
        <v>7.99</v>
      </c>
      <c r="F1809" s="1" t="s">
        <v>3126</v>
      </c>
    </row>
    <row r="1810" spans="1:6" ht="34.5" customHeight="1">
      <c r="A1810" s="1" t="s">
        <v>3123</v>
      </c>
      <c r="B1810" s="1" t="s">
        <v>2978</v>
      </c>
      <c r="C1810" s="1" t="s">
        <v>2979</v>
      </c>
      <c r="D1810" s="4">
        <v>39883</v>
      </c>
      <c r="E1810" s="3">
        <v>7.99</v>
      </c>
      <c r="F1810" s="1" t="s">
        <v>3126</v>
      </c>
    </row>
    <row r="1811" spans="1:6" ht="34.5" customHeight="1">
      <c r="A1811" s="1" t="s">
        <v>3123</v>
      </c>
      <c r="B1811" s="1" t="s">
        <v>2732</v>
      </c>
      <c r="C1811" s="1" t="s">
        <v>2733</v>
      </c>
      <c r="D1811" s="1" t="s">
        <v>3257</v>
      </c>
      <c r="E1811" s="3">
        <v>8</v>
      </c>
      <c r="F1811" s="1" t="s">
        <v>3126</v>
      </c>
    </row>
    <row r="1812" spans="1:6" ht="34.5" customHeight="1">
      <c r="A1812" s="1" t="s">
        <v>3123</v>
      </c>
      <c r="B1812" s="1" t="s">
        <v>5127</v>
      </c>
      <c r="C1812" s="1" t="s">
        <v>5128</v>
      </c>
      <c r="D1812" s="1" t="s">
        <v>3064</v>
      </c>
      <c r="E1812" s="3">
        <v>12.15</v>
      </c>
      <c r="F1812" s="1" t="s">
        <v>3126</v>
      </c>
    </row>
    <row r="1813" spans="1:6" ht="34.5" customHeight="1">
      <c r="A1813" s="1" t="s">
        <v>3123</v>
      </c>
      <c r="B1813" s="1" t="s">
        <v>3075</v>
      </c>
      <c r="C1813" s="1" t="s">
        <v>3076</v>
      </c>
      <c r="D1813" s="1" t="s">
        <v>3077</v>
      </c>
      <c r="E1813" s="3">
        <v>6.99</v>
      </c>
      <c r="F1813" s="1" t="s">
        <v>3126</v>
      </c>
    </row>
    <row r="1814" spans="1:6" ht="34.5" customHeight="1">
      <c r="A1814" s="1" t="s">
        <v>3123</v>
      </c>
      <c r="B1814" s="1" t="s">
        <v>5401</v>
      </c>
      <c r="C1814" s="1" t="s">
        <v>5402</v>
      </c>
      <c r="D1814" s="1" t="s">
        <v>3077</v>
      </c>
      <c r="E1814" s="3">
        <v>5.99</v>
      </c>
      <c r="F1814" s="1" t="s">
        <v>3126</v>
      </c>
    </row>
    <row r="1815" spans="1:6" ht="34.5" customHeight="1">
      <c r="A1815" s="1" t="s">
        <v>3123</v>
      </c>
      <c r="B1815" s="1" t="s">
        <v>2381</v>
      </c>
      <c r="C1815" s="1" t="s">
        <v>2382</v>
      </c>
      <c r="D1815" s="1" t="s">
        <v>2372</v>
      </c>
      <c r="E1815" s="3">
        <v>5.99</v>
      </c>
      <c r="F1815" s="1" t="s">
        <v>3126</v>
      </c>
    </row>
    <row r="1816" spans="1:6" ht="34.5" customHeight="1">
      <c r="A1816" s="1" t="s">
        <v>3123</v>
      </c>
      <c r="B1816" s="1" t="s">
        <v>2379</v>
      </c>
      <c r="C1816" s="1" t="s">
        <v>2380</v>
      </c>
      <c r="D1816" s="1" t="s">
        <v>2372</v>
      </c>
      <c r="E1816" s="3">
        <v>5.99</v>
      </c>
      <c r="F1816" s="1" t="s">
        <v>3126</v>
      </c>
    </row>
    <row r="1817" spans="1:6" ht="34.5" customHeight="1">
      <c r="A1817" s="1" t="s">
        <v>3123</v>
      </c>
      <c r="B1817" s="1" t="s">
        <v>2383</v>
      </c>
      <c r="C1817" s="1" t="s">
        <v>2384</v>
      </c>
      <c r="D1817" s="1" t="s">
        <v>2372</v>
      </c>
      <c r="E1817" s="3">
        <v>5.99</v>
      </c>
      <c r="F1817" s="1" t="s">
        <v>3126</v>
      </c>
    </row>
    <row r="1818" spans="1:6" ht="34.5" customHeight="1">
      <c r="A1818" s="1" t="s">
        <v>3123</v>
      </c>
      <c r="B1818" s="1" t="s">
        <v>2377</v>
      </c>
      <c r="C1818" s="1" t="s">
        <v>2378</v>
      </c>
      <c r="D1818" s="1" t="s">
        <v>2372</v>
      </c>
      <c r="E1818" s="3">
        <v>11.89</v>
      </c>
      <c r="F1818" s="1" t="s">
        <v>3126</v>
      </c>
    </row>
    <row r="1819" spans="1:6" ht="34.5" customHeight="1">
      <c r="A1819" s="1" t="s">
        <v>3123</v>
      </c>
      <c r="B1819" s="1" t="s">
        <v>2385</v>
      </c>
      <c r="C1819" s="1" t="s">
        <v>2386</v>
      </c>
      <c r="D1819" s="1" t="s">
        <v>2372</v>
      </c>
      <c r="E1819" s="3">
        <v>5.99</v>
      </c>
      <c r="F1819" s="1" t="s">
        <v>3126</v>
      </c>
    </row>
    <row r="1820" spans="1:6" ht="34.5" customHeight="1">
      <c r="A1820" s="1" t="s">
        <v>3123</v>
      </c>
      <c r="B1820" s="1" t="s">
        <v>231</v>
      </c>
      <c r="C1820" s="1" t="s">
        <v>232</v>
      </c>
      <c r="D1820" s="1" t="s">
        <v>226</v>
      </c>
      <c r="E1820" s="3">
        <v>25.87</v>
      </c>
      <c r="F1820" s="1" t="s">
        <v>3126</v>
      </c>
    </row>
    <row r="1821" spans="1:6" ht="34.5" customHeight="1">
      <c r="A1821" s="1" t="s">
        <v>3123</v>
      </c>
      <c r="B1821" s="1" t="s">
        <v>229</v>
      </c>
      <c r="C1821" s="1" t="s">
        <v>230</v>
      </c>
      <c r="D1821" s="1" t="s">
        <v>226</v>
      </c>
      <c r="E1821" s="3">
        <v>11.2</v>
      </c>
      <c r="F1821" s="1" t="s">
        <v>3126</v>
      </c>
    </row>
    <row r="1822" spans="1:6" ht="34.5" customHeight="1">
      <c r="A1822" s="1" t="s">
        <v>3123</v>
      </c>
      <c r="B1822" s="1" t="s">
        <v>5369</v>
      </c>
      <c r="C1822" s="1" t="s">
        <v>5370</v>
      </c>
      <c r="D1822" s="4">
        <v>39694</v>
      </c>
      <c r="E1822" s="3">
        <v>19.95</v>
      </c>
      <c r="F1822" s="1" t="s">
        <v>3126</v>
      </c>
    </row>
    <row r="1823" spans="1:6" ht="34.5" customHeight="1">
      <c r="A1823" s="1" t="s">
        <v>3123</v>
      </c>
      <c r="B1823" s="1" t="s">
        <v>5455</v>
      </c>
      <c r="C1823" s="1" t="s">
        <v>5456</v>
      </c>
      <c r="D1823" s="1" t="s">
        <v>4175</v>
      </c>
      <c r="E1823" s="3">
        <v>45</v>
      </c>
      <c r="F1823" s="1" t="s">
        <v>3126</v>
      </c>
    </row>
    <row r="1824" spans="1:6" ht="34.5" customHeight="1">
      <c r="A1824" s="1" t="s">
        <v>3123</v>
      </c>
      <c r="B1824" s="1" t="s">
        <v>4306</v>
      </c>
      <c r="C1824" s="1" t="s">
        <v>4307</v>
      </c>
      <c r="D1824" s="1" t="s">
        <v>4175</v>
      </c>
      <c r="E1824" s="3">
        <v>19.95</v>
      </c>
      <c r="F1824" s="1" t="s">
        <v>3126</v>
      </c>
    </row>
    <row r="1825" spans="1:6" ht="34.5" customHeight="1">
      <c r="A1825" s="1" t="s">
        <v>3123</v>
      </c>
      <c r="B1825" s="1" t="s">
        <v>4173</v>
      </c>
      <c r="C1825" s="1" t="s">
        <v>4174</v>
      </c>
      <c r="D1825" s="1" t="s">
        <v>4175</v>
      </c>
      <c r="E1825" s="3">
        <v>19.95</v>
      </c>
      <c r="F1825" s="1" t="s">
        <v>3126</v>
      </c>
    </row>
    <row r="1826" spans="1:6" ht="34.5" customHeight="1">
      <c r="A1826" s="1" t="s">
        <v>3123</v>
      </c>
      <c r="B1826" s="1" t="s">
        <v>1338</v>
      </c>
      <c r="C1826" s="1" t="s">
        <v>1339</v>
      </c>
      <c r="D1826" s="1" t="s">
        <v>3006</v>
      </c>
      <c r="E1826" s="3">
        <v>17.95</v>
      </c>
      <c r="F1826" s="1" t="s">
        <v>3126</v>
      </c>
    </row>
    <row r="1827" spans="1:6" ht="34.5" customHeight="1">
      <c r="A1827" s="1" t="s">
        <v>3123</v>
      </c>
      <c r="B1827" s="1" t="s">
        <v>5451</v>
      </c>
      <c r="C1827" s="1" t="s">
        <v>5452</v>
      </c>
      <c r="D1827" s="1" t="s">
        <v>3028</v>
      </c>
      <c r="E1827" s="3">
        <v>8.99</v>
      </c>
      <c r="F1827" s="1" t="s">
        <v>3126</v>
      </c>
    </row>
    <row r="1828" spans="1:6" ht="34.5" customHeight="1">
      <c r="A1828" s="1" t="s">
        <v>3123</v>
      </c>
      <c r="B1828" s="1" t="s">
        <v>2014</v>
      </c>
      <c r="C1828" s="1" t="s">
        <v>2015</v>
      </c>
      <c r="D1828" s="1" t="s">
        <v>3089</v>
      </c>
      <c r="E1828" s="3">
        <v>10.88</v>
      </c>
      <c r="F1828" s="1" t="s">
        <v>3126</v>
      </c>
    </row>
    <row r="1829" spans="1:6" ht="34.5" customHeight="1">
      <c r="A1829" s="1" t="s">
        <v>3123</v>
      </c>
      <c r="B1829" s="1" t="s">
        <v>4842</v>
      </c>
      <c r="C1829" s="1" t="s">
        <v>4843</v>
      </c>
      <c r="D1829" s="1" t="s">
        <v>3025</v>
      </c>
      <c r="E1829" s="3">
        <v>29.9</v>
      </c>
      <c r="F1829" s="1" t="s">
        <v>3126</v>
      </c>
    </row>
    <row r="1830" spans="1:6" ht="34.5" customHeight="1">
      <c r="A1830" s="1" t="s">
        <v>3123</v>
      </c>
      <c r="B1830" s="1" t="s">
        <v>4200</v>
      </c>
      <c r="C1830" s="1" t="s">
        <v>4201</v>
      </c>
      <c r="D1830" s="1" t="s">
        <v>4175</v>
      </c>
      <c r="E1830" s="3">
        <v>17.95</v>
      </c>
      <c r="F1830" s="1" t="s">
        <v>3126</v>
      </c>
    </row>
    <row r="1831" spans="1:6" ht="34.5" customHeight="1">
      <c r="A1831" s="1" t="s">
        <v>3123</v>
      </c>
      <c r="B1831" s="1" t="s">
        <v>965</v>
      </c>
      <c r="C1831" s="1" t="s">
        <v>966</v>
      </c>
      <c r="D1831" s="1" t="s">
        <v>3170</v>
      </c>
      <c r="E1831" s="3">
        <v>17.95</v>
      </c>
      <c r="F1831" s="1" t="s">
        <v>3126</v>
      </c>
    </row>
    <row r="1832" spans="1:6" ht="34.5" customHeight="1">
      <c r="A1832" s="1" t="s">
        <v>3123</v>
      </c>
      <c r="B1832" s="1" t="s">
        <v>968</v>
      </c>
      <c r="C1832" s="1" t="s">
        <v>966</v>
      </c>
      <c r="D1832" s="1" t="s">
        <v>3170</v>
      </c>
      <c r="E1832" s="3">
        <v>19.95</v>
      </c>
      <c r="F1832" s="1" t="s">
        <v>3126</v>
      </c>
    </row>
    <row r="1833" spans="1:6" ht="34.5" customHeight="1">
      <c r="A1833" s="1" t="s">
        <v>3123</v>
      </c>
      <c r="B1833" s="1" t="s">
        <v>987</v>
      </c>
      <c r="C1833" s="1" t="s">
        <v>988</v>
      </c>
      <c r="D1833" s="1" t="s">
        <v>5258</v>
      </c>
      <c r="E1833" s="3">
        <v>17.16</v>
      </c>
      <c r="F1833" s="1" t="s">
        <v>3126</v>
      </c>
    </row>
    <row r="1834" spans="1:6" ht="34.5" customHeight="1">
      <c r="A1834" s="1" t="s">
        <v>3123</v>
      </c>
      <c r="B1834" s="1" t="s">
        <v>4679</v>
      </c>
      <c r="C1834" s="1" t="s">
        <v>4680</v>
      </c>
      <c r="D1834" s="1" t="s">
        <v>3146</v>
      </c>
      <c r="E1834" s="3">
        <v>27.99</v>
      </c>
      <c r="F1834" s="1" t="s">
        <v>3126</v>
      </c>
    </row>
    <row r="1835" spans="1:6" ht="34.5" customHeight="1">
      <c r="A1835" s="1" t="s">
        <v>3123</v>
      </c>
      <c r="B1835" s="1" t="s">
        <v>1020</v>
      </c>
      <c r="C1835" s="1" t="s">
        <v>1021</v>
      </c>
      <c r="D1835" s="1" t="s">
        <v>4253</v>
      </c>
      <c r="E1835" s="3">
        <v>10.43</v>
      </c>
      <c r="F1835" s="1" t="s">
        <v>3126</v>
      </c>
    </row>
    <row r="1836" spans="1:6" ht="34.5" customHeight="1">
      <c r="A1836" s="1" t="s">
        <v>3123</v>
      </c>
      <c r="B1836" s="1" t="s">
        <v>38</v>
      </c>
      <c r="C1836" s="1" t="s">
        <v>39</v>
      </c>
      <c r="D1836" s="1" t="s">
        <v>4125</v>
      </c>
      <c r="E1836" s="3">
        <v>12.21</v>
      </c>
      <c r="F1836" s="1" t="s">
        <v>3126</v>
      </c>
    </row>
    <row r="1837" spans="1:6" ht="34.5" customHeight="1">
      <c r="A1837" s="1" t="s">
        <v>3123</v>
      </c>
      <c r="B1837" s="1" t="s">
        <v>3026</v>
      </c>
      <c r="C1837" s="1" t="s">
        <v>3027</v>
      </c>
      <c r="D1837" s="1" t="s">
        <v>3028</v>
      </c>
      <c r="E1837" s="3">
        <v>12.23</v>
      </c>
      <c r="F1837" s="1" t="s">
        <v>3126</v>
      </c>
    </row>
    <row r="1838" spans="1:6" ht="34.5" customHeight="1">
      <c r="A1838" s="1" t="s">
        <v>3123</v>
      </c>
      <c r="B1838" s="1" t="s">
        <v>3062</v>
      </c>
      <c r="C1838" s="1" t="s">
        <v>3063</v>
      </c>
      <c r="D1838" s="1" t="s">
        <v>3064</v>
      </c>
      <c r="E1838" s="3">
        <v>24.99</v>
      </c>
      <c r="F1838" s="1" t="s">
        <v>3126</v>
      </c>
    </row>
    <row r="1839" spans="1:6" ht="34.5" customHeight="1">
      <c r="A1839" s="1" t="s">
        <v>3123</v>
      </c>
      <c r="B1839" s="1" t="s">
        <v>302</v>
      </c>
      <c r="C1839" s="1" t="s">
        <v>303</v>
      </c>
      <c r="D1839" s="1" t="s">
        <v>3064</v>
      </c>
      <c r="E1839" s="3">
        <v>14.67</v>
      </c>
      <c r="F1839" s="1" t="s">
        <v>3126</v>
      </c>
    </row>
    <row r="1840" spans="1:6" ht="34.5" customHeight="1">
      <c r="A1840" s="1" t="s">
        <v>3123</v>
      </c>
      <c r="B1840" s="1" t="s">
        <v>3474</v>
      </c>
      <c r="C1840" s="1" t="s">
        <v>3475</v>
      </c>
      <c r="D1840" s="1" t="s">
        <v>3031</v>
      </c>
      <c r="E1840" s="3">
        <v>5.99</v>
      </c>
      <c r="F1840" s="1" t="s">
        <v>3126</v>
      </c>
    </row>
    <row r="1841" spans="1:6" ht="34.5" customHeight="1">
      <c r="A1841" s="1" t="s">
        <v>3123</v>
      </c>
      <c r="B1841" s="1" t="s">
        <v>642</v>
      </c>
      <c r="C1841" s="1" t="s">
        <v>643</v>
      </c>
      <c r="D1841" s="1" t="s">
        <v>5258</v>
      </c>
      <c r="E1841" s="3">
        <v>14.96</v>
      </c>
      <c r="F1841" s="1" t="s">
        <v>3126</v>
      </c>
    </row>
    <row r="1842" spans="1:6" ht="34.5" customHeight="1">
      <c r="A1842" s="1" t="s">
        <v>3123</v>
      </c>
      <c r="B1842" s="1" t="s">
        <v>3212</v>
      </c>
      <c r="C1842" s="1" t="s">
        <v>3213</v>
      </c>
      <c r="D1842" s="1" t="s">
        <v>5258</v>
      </c>
      <c r="E1842" s="3">
        <v>10.17</v>
      </c>
      <c r="F1842" s="1" t="s">
        <v>3126</v>
      </c>
    </row>
    <row r="1843" spans="1:6" ht="34.5" customHeight="1">
      <c r="A1843" s="1" t="s">
        <v>3123</v>
      </c>
      <c r="B1843" s="1" t="s">
        <v>3484</v>
      </c>
      <c r="C1843" s="1" t="s">
        <v>3485</v>
      </c>
      <c r="D1843" s="1" t="s">
        <v>3094</v>
      </c>
      <c r="E1843" s="3">
        <v>14.95</v>
      </c>
      <c r="F1843" s="1" t="s">
        <v>3126</v>
      </c>
    </row>
    <row r="1844" spans="1:6" ht="34.5" customHeight="1">
      <c r="A1844" s="1" t="s">
        <v>3123</v>
      </c>
      <c r="B1844" s="1" t="s">
        <v>1320</v>
      </c>
      <c r="C1844" s="1" t="s">
        <v>1321</v>
      </c>
      <c r="D1844" s="1" t="s">
        <v>4477</v>
      </c>
      <c r="E1844" s="3">
        <v>10.16</v>
      </c>
      <c r="F1844" s="1" t="s">
        <v>3126</v>
      </c>
    </row>
    <row r="1845" spans="1:6" ht="34.5" customHeight="1">
      <c r="A1845" s="1" t="s">
        <v>3123</v>
      </c>
      <c r="B1845" s="1" t="s">
        <v>828</v>
      </c>
      <c r="C1845" s="1" t="s">
        <v>829</v>
      </c>
      <c r="D1845" s="1" t="s">
        <v>2990</v>
      </c>
      <c r="E1845" s="3">
        <v>15.25</v>
      </c>
      <c r="F1845" s="1" t="s">
        <v>3126</v>
      </c>
    </row>
    <row r="1846" spans="1:6" ht="34.5" customHeight="1">
      <c r="A1846" s="1" t="s">
        <v>3123</v>
      </c>
      <c r="B1846" s="1" t="s">
        <v>769</v>
      </c>
      <c r="C1846" s="1" t="s">
        <v>770</v>
      </c>
      <c r="D1846" s="1" t="s">
        <v>2993</v>
      </c>
      <c r="E1846" s="3">
        <v>9.43</v>
      </c>
      <c r="F1846" s="1" t="s">
        <v>3126</v>
      </c>
    </row>
    <row r="1847" spans="1:6" ht="34.5" customHeight="1">
      <c r="A1847" s="1" t="s">
        <v>3123</v>
      </c>
      <c r="B1847" s="1" t="s">
        <v>677</v>
      </c>
      <c r="C1847" s="1" t="s">
        <v>678</v>
      </c>
      <c r="D1847" s="1" t="s">
        <v>4165</v>
      </c>
      <c r="E1847" s="3">
        <v>22.5</v>
      </c>
      <c r="F1847" s="1" t="s">
        <v>3126</v>
      </c>
    </row>
    <row r="1848" spans="1:6" ht="34.5" customHeight="1">
      <c r="A1848" s="1" t="s">
        <v>3123</v>
      </c>
      <c r="B1848" s="1" t="s">
        <v>1806</v>
      </c>
      <c r="C1848" s="1" t="s">
        <v>1807</v>
      </c>
      <c r="D1848" s="1" t="s">
        <v>3089</v>
      </c>
      <c r="E1848" s="3">
        <v>12.24</v>
      </c>
      <c r="F1848" s="1" t="s">
        <v>3126</v>
      </c>
    </row>
    <row r="1849" spans="1:6" ht="34.5" customHeight="1">
      <c r="A1849" s="1" t="s">
        <v>3123</v>
      </c>
      <c r="B1849" s="1" t="s">
        <v>4802</v>
      </c>
      <c r="C1849" s="1" t="s">
        <v>4803</v>
      </c>
      <c r="D1849" s="1" t="s">
        <v>3089</v>
      </c>
      <c r="E1849" s="3">
        <v>11.53</v>
      </c>
      <c r="F1849" s="1" t="s">
        <v>3126</v>
      </c>
    </row>
    <row r="1850" spans="1:6" ht="34.5" customHeight="1">
      <c r="A1850" s="1" t="s">
        <v>3123</v>
      </c>
      <c r="B1850" s="1" t="s">
        <v>3718</v>
      </c>
      <c r="C1850" s="1" t="s">
        <v>3719</v>
      </c>
      <c r="D1850" s="1" t="s">
        <v>3006</v>
      </c>
      <c r="E1850" s="3">
        <v>12.21</v>
      </c>
      <c r="F1850" s="1" t="s">
        <v>3126</v>
      </c>
    </row>
    <row r="1851" spans="1:6" ht="34.5" customHeight="1">
      <c r="A1851" s="1" t="s">
        <v>3123</v>
      </c>
      <c r="B1851" s="1" t="s">
        <v>3693</v>
      </c>
      <c r="C1851" s="1" t="s">
        <v>3694</v>
      </c>
      <c r="D1851" s="1" t="s">
        <v>3028</v>
      </c>
      <c r="E1851" s="3">
        <v>6.99</v>
      </c>
      <c r="F1851" s="1" t="s">
        <v>3126</v>
      </c>
    </row>
    <row r="1852" spans="1:6" ht="34.5" customHeight="1">
      <c r="A1852" s="1" t="s">
        <v>3123</v>
      </c>
      <c r="B1852" s="1" t="s">
        <v>2616</v>
      </c>
      <c r="C1852" s="1" t="s">
        <v>2617</v>
      </c>
      <c r="D1852" s="1" t="s">
        <v>4581</v>
      </c>
      <c r="E1852" s="3">
        <v>19.11</v>
      </c>
      <c r="F1852" s="1" t="s">
        <v>3126</v>
      </c>
    </row>
    <row r="1853" spans="1:6" ht="34.5" customHeight="1">
      <c r="A1853" s="1" t="s">
        <v>3123</v>
      </c>
      <c r="B1853" s="1" t="s">
        <v>4426</v>
      </c>
      <c r="C1853" s="1" t="s">
        <v>4427</v>
      </c>
      <c r="D1853" s="1" t="s">
        <v>4581</v>
      </c>
      <c r="E1853" s="3">
        <v>14.21</v>
      </c>
      <c r="F1853" s="1" t="s">
        <v>3126</v>
      </c>
    </row>
    <row r="1854" spans="1:6" ht="34.5" customHeight="1">
      <c r="A1854" s="1" t="s">
        <v>3123</v>
      </c>
      <c r="B1854" s="1" t="s">
        <v>1195</v>
      </c>
      <c r="C1854" s="1" t="s">
        <v>1196</v>
      </c>
      <c r="D1854" s="1" t="s">
        <v>4535</v>
      </c>
      <c r="E1854" s="3">
        <v>7.5</v>
      </c>
      <c r="F1854" s="1" t="s">
        <v>3126</v>
      </c>
    </row>
    <row r="1855" spans="1:6" ht="34.5" customHeight="1">
      <c r="A1855" s="1" t="s">
        <v>3123</v>
      </c>
      <c r="B1855" s="1" t="s">
        <v>3071</v>
      </c>
      <c r="C1855" s="1" t="s">
        <v>3072</v>
      </c>
      <c r="D1855" s="1" t="s">
        <v>3073</v>
      </c>
      <c r="E1855" s="3">
        <v>10.94</v>
      </c>
      <c r="F1855" s="1" t="s">
        <v>3126</v>
      </c>
    </row>
    <row r="1856" spans="1:6" ht="34.5" customHeight="1">
      <c r="A1856" s="1" t="s">
        <v>3123</v>
      </c>
      <c r="B1856" s="1" t="s">
        <v>3012</v>
      </c>
      <c r="C1856" s="1" t="s">
        <v>3013</v>
      </c>
      <c r="D1856" s="1" t="s">
        <v>3014</v>
      </c>
      <c r="E1856" s="3">
        <v>12.24</v>
      </c>
      <c r="F1856" s="1" t="s">
        <v>3126</v>
      </c>
    </row>
    <row r="1857" spans="1:6" ht="34.5" customHeight="1">
      <c r="A1857" s="1" t="s">
        <v>3123</v>
      </c>
      <c r="B1857" s="1" t="s">
        <v>2518</v>
      </c>
      <c r="C1857" s="1" t="s">
        <v>2519</v>
      </c>
      <c r="D1857" s="1" t="s">
        <v>4135</v>
      </c>
      <c r="E1857" s="3">
        <v>10.85</v>
      </c>
      <c r="F1857" s="1" t="s">
        <v>3126</v>
      </c>
    </row>
    <row r="1858" spans="1:6" ht="34.5" customHeight="1">
      <c r="A1858" s="1" t="s">
        <v>3123</v>
      </c>
      <c r="B1858" s="1" t="s">
        <v>4960</v>
      </c>
      <c r="C1858" s="1" t="s">
        <v>5272</v>
      </c>
      <c r="D1858" s="1" t="s">
        <v>2933</v>
      </c>
      <c r="E1858" s="3">
        <v>34.95</v>
      </c>
      <c r="F1858" s="1" t="s">
        <v>3126</v>
      </c>
    </row>
    <row r="1859" spans="1:6" ht="34.5" customHeight="1">
      <c r="A1859" s="1" t="s">
        <v>3123</v>
      </c>
      <c r="B1859" s="1" t="s">
        <v>1278</v>
      </c>
      <c r="C1859" s="1" t="s">
        <v>5272</v>
      </c>
      <c r="D1859" s="1" t="s">
        <v>4152</v>
      </c>
      <c r="E1859" s="3">
        <v>44.75</v>
      </c>
      <c r="F1859" s="1" t="s">
        <v>3126</v>
      </c>
    </row>
    <row r="1860" spans="1:6" ht="34.5" customHeight="1">
      <c r="A1860" s="1" t="s">
        <v>3123</v>
      </c>
      <c r="B1860" s="1" t="s">
        <v>1333</v>
      </c>
      <c r="C1860" s="1" t="s">
        <v>5272</v>
      </c>
      <c r="D1860" s="1" t="s">
        <v>3006</v>
      </c>
      <c r="E1860" s="3">
        <v>20.48</v>
      </c>
      <c r="F1860" s="1" t="s">
        <v>3126</v>
      </c>
    </row>
    <row r="1861" spans="1:6" ht="34.5" customHeight="1">
      <c r="A1861" s="1" t="s">
        <v>3123</v>
      </c>
      <c r="B1861" s="1" t="s">
        <v>1347</v>
      </c>
      <c r="C1861" s="1" t="s">
        <v>5272</v>
      </c>
      <c r="D1861" s="1" t="s">
        <v>2910</v>
      </c>
      <c r="E1861" s="3">
        <v>9.99</v>
      </c>
      <c r="F1861" s="1" t="s">
        <v>3126</v>
      </c>
    </row>
    <row r="1862" spans="1:6" ht="34.5" customHeight="1">
      <c r="A1862" s="1" t="s">
        <v>3123</v>
      </c>
      <c r="B1862" s="1" t="s">
        <v>1332</v>
      </c>
      <c r="C1862" s="1" t="s">
        <v>5272</v>
      </c>
      <c r="D1862" s="1" t="s">
        <v>4125</v>
      </c>
      <c r="E1862" s="3">
        <v>16.49</v>
      </c>
      <c r="F1862" s="1" t="s">
        <v>3126</v>
      </c>
    </row>
    <row r="1863" spans="1:6" ht="34.5" customHeight="1">
      <c r="A1863" s="1" t="s">
        <v>3123</v>
      </c>
      <c r="B1863" s="1" t="s">
        <v>5026</v>
      </c>
      <c r="C1863" s="1" t="s">
        <v>5272</v>
      </c>
      <c r="D1863" s="1" t="s">
        <v>3025</v>
      </c>
      <c r="E1863" s="3">
        <v>34.26</v>
      </c>
      <c r="F1863" s="1" t="s">
        <v>3126</v>
      </c>
    </row>
    <row r="1864" spans="1:6" ht="34.5" customHeight="1">
      <c r="A1864" s="1" t="s">
        <v>3123</v>
      </c>
      <c r="B1864" s="1" t="s">
        <v>2329</v>
      </c>
      <c r="C1864" s="1" t="s">
        <v>5272</v>
      </c>
      <c r="D1864" s="1" t="s">
        <v>3025</v>
      </c>
      <c r="E1864" s="3">
        <v>13.9</v>
      </c>
      <c r="F1864" s="1" t="s">
        <v>3126</v>
      </c>
    </row>
    <row r="1865" spans="1:6" ht="34.5" customHeight="1">
      <c r="A1865" s="1" t="s">
        <v>3123</v>
      </c>
      <c r="B1865" s="1" t="s">
        <v>2330</v>
      </c>
      <c r="C1865" s="1" t="s">
        <v>5272</v>
      </c>
      <c r="D1865" s="1" t="s">
        <v>3025</v>
      </c>
      <c r="E1865" s="3">
        <v>7.98</v>
      </c>
      <c r="F1865" s="1" t="s">
        <v>3126</v>
      </c>
    </row>
    <row r="1866" spans="1:6" ht="34.5" customHeight="1">
      <c r="A1866" s="1" t="s">
        <v>3123</v>
      </c>
      <c r="B1866" s="1" t="s">
        <v>2969</v>
      </c>
      <c r="C1866" s="1" t="s">
        <v>5272</v>
      </c>
      <c r="D1866" s="4">
        <v>39938</v>
      </c>
      <c r="E1866" s="3">
        <v>8.95</v>
      </c>
      <c r="F1866" s="1" t="s">
        <v>3126</v>
      </c>
    </row>
    <row r="1867" spans="1:6" ht="34.5" customHeight="1">
      <c r="A1867" s="1" t="s">
        <v>3123</v>
      </c>
      <c r="B1867" s="1" t="s">
        <v>2335</v>
      </c>
      <c r="C1867" s="1" t="s">
        <v>5272</v>
      </c>
      <c r="D1867" s="1" t="s">
        <v>3031</v>
      </c>
      <c r="E1867" s="3">
        <v>4.95</v>
      </c>
      <c r="F1867" s="1" t="s">
        <v>3126</v>
      </c>
    </row>
    <row r="1868" spans="1:6" ht="34.5" customHeight="1">
      <c r="A1868" s="1" t="s">
        <v>3123</v>
      </c>
      <c r="B1868" s="1" t="s">
        <v>2336</v>
      </c>
      <c r="C1868" s="1" t="s">
        <v>5272</v>
      </c>
      <c r="D1868" s="1" t="s">
        <v>3031</v>
      </c>
      <c r="E1868" s="3">
        <v>4.95</v>
      </c>
      <c r="F1868" s="1" t="s">
        <v>3126</v>
      </c>
    </row>
    <row r="1869" spans="1:6" ht="34.5" customHeight="1">
      <c r="A1869" s="1" t="s">
        <v>3123</v>
      </c>
      <c r="B1869" s="1" t="s">
        <v>2337</v>
      </c>
      <c r="C1869" s="1" t="s">
        <v>5272</v>
      </c>
      <c r="D1869" s="1" t="s">
        <v>3031</v>
      </c>
      <c r="E1869" s="3">
        <v>3.99</v>
      </c>
      <c r="F1869" s="1" t="s">
        <v>3126</v>
      </c>
    </row>
    <row r="1870" spans="1:6" ht="34.5" customHeight="1">
      <c r="A1870" s="1" t="s">
        <v>3123</v>
      </c>
      <c r="B1870" s="1" t="s">
        <v>2338</v>
      </c>
      <c r="C1870" s="1" t="s">
        <v>5272</v>
      </c>
      <c r="D1870" s="1" t="s">
        <v>3031</v>
      </c>
      <c r="E1870" s="3">
        <v>9.95</v>
      </c>
      <c r="F1870" s="1" t="s">
        <v>3126</v>
      </c>
    </row>
    <row r="1871" spans="1:6" ht="34.5" customHeight="1">
      <c r="A1871" s="1" t="s">
        <v>3123</v>
      </c>
      <c r="B1871" s="1" t="s">
        <v>2339</v>
      </c>
      <c r="C1871" s="1" t="s">
        <v>5272</v>
      </c>
      <c r="D1871" s="1" t="s">
        <v>3031</v>
      </c>
      <c r="E1871" s="3">
        <v>3.99</v>
      </c>
      <c r="F1871" s="1" t="s">
        <v>3126</v>
      </c>
    </row>
    <row r="1872" spans="1:6" ht="34.5" customHeight="1">
      <c r="A1872" s="1" t="s">
        <v>3123</v>
      </c>
      <c r="B1872" s="1" t="s">
        <v>2343</v>
      </c>
      <c r="C1872" s="1" t="s">
        <v>5272</v>
      </c>
      <c r="D1872" s="1" t="s">
        <v>3031</v>
      </c>
      <c r="E1872" s="3">
        <v>9.95</v>
      </c>
      <c r="F1872" s="1" t="s">
        <v>3126</v>
      </c>
    </row>
    <row r="1873" spans="1:6" ht="34.5" customHeight="1">
      <c r="A1873" s="1" t="s">
        <v>3123</v>
      </c>
      <c r="B1873" s="1" t="s">
        <v>2344</v>
      </c>
      <c r="C1873" s="1" t="s">
        <v>5272</v>
      </c>
      <c r="D1873" s="1" t="s">
        <v>3031</v>
      </c>
      <c r="E1873" s="3">
        <v>12.89</v>
      </c>
      <c r="F1873" s="1" t="s">
        <v>3126</v>
      </c>
    </row>
    <row r="1874" spans="1:6" ht="34.5" customHeight="1">
      <c r="A1874" s="1" t="s">
        <v>3123</v>
      </c>
      <c r="B1874" s="1" t="s">
        <v>2345</v>
      </c>
      <c r="C1874" s="1" t="s">
        <v>5272</v>
      </c>
      <c r="D1874" s="1" t="s">
        <v>3031</v>
      </c>
      <c r="E1874" s="3">
        <v>4.95</v>
      </c>
      <c r="F1874" s="1" t="s">
        <v>3126</v>
      </c>
    </row>
    <row r="1875" spans="1:6" ht="34.5" customHeight="1">
      <c r="A1875" s="1" t="s">
        <v>3123</v>
      </c>
      <c r="B1875" s="1" t="s">
        <v>2346</v>
      </c>
      <c r="C1875" s="1" t="s">
        <v>5272</v>
      </c>
      <c r="D1875" s="1" t="s">
        <v>3031</v>
      </c>
      <c r="E1875" s="3">
        <v>4.95</v>
      </c>
      <c r="F1875" s="1" t="s">
        <v>3126</v>
      </c>
    </row>
    <row r="1876" spans="1:6" ht="34.5" customHeight="1">
      <c r="A1876" s="1" t="s">
        <v>3123</v>
      </c>
      <c r="B1876" s="1" t="s">
        <v>2347</v>
      </c>
      <c r="C1876" s="1" t="s">
        <v>5272</v>
      </c>
      <c r="D1876" s="1" t="s">
        <v>3031</v>
      </c>
      <c r="E1876" s="3">
        <v>3.95</v>
      </c>
      <c r="F1876" s="1" t="s">
        <v>3126</v>
      </c>
    </row>
    <row r="1877" spans="1:6" ht="34.5" customHeight="1">
      <c r="A1877" s="1" t="s">
        <v>3123</v>
      </c>
      <c r="B1877" s="1" t="s">
        <v>2348</v>
      </c>
      <c r="C1877" s="1" t="s">
        <v>5272</v>
      </c>
      <c r="D1877" s="1" t="s">
        <v>3031</v>
      </c>
      <c r="E1877" s="3">
        <v>3.99</v>
      </c>
      <c r="F1877" s="1" t="s">
        <v>3126</v>
      </c>
    </row>
    <row r="1878" spans="1:6" ht="34.5" customHeight="1">
      <c r="A1878" s="1" t="s">
        <v>3123</v>
      </c>
      <c r="B1878" s="1" t="s">
        <v>2349</v>
      </c>
      <c r="C1878" s="1" t="s">
        <v>5272</v>
      </c>
      <c r="D1878" s="1" t="s">
        <v>3031</v>
      </c>
      <c r="E1878" s="3">
        <v>3.99</v>
      </c>
      <c r="F1878" s="1" t="s">
        <v>3126</v>
      </c>
    </row>
    <row r="1879" spans="1:6" ht="34.5" customHeight="1">
      <c r="A1879" s="1" t="s">
        <v>3123</v>
      </c>
      <c r="B1879" s="1" t="s">
        <v>2350</v>
      </c>
      <c r="C1879" s="1" t="s">
        <v>5272</v>
      </c>
      <c r="D1879" s="1" t="s">
        <v>3031</v>
      </c>
      <c r="E1879" s="3">
        <v>8.95</v>
      </c>
      <c r="F1879" s="1" t="s">
        <v>3126</v>
      </c>
    </row>
    <row r="1880" spans="1:6" ht="34.5" customHeight="1">
      <c r="A1880" s="1" t="s">
        <v>3123</v>
      </c>
      <c r="B1880" s="1" t="s">
        <v>2355</v>
      </c>
      <c r="C1880" s="1" t="s">
        <v>5272</v>
      </c>
      <c r="D1880" s="1" t="s">
        <v>3028</v>
      </c>
      <c r="E1880" s="3">
        <v>6.99</v>
      </c>
      <c r="F1880" s="1" t="s">
        <v>3126</v>
      </c>
    </row>
    <row r="1881" spans="1:6" ht="34.5" customHeight="1">
      <c r="A1881" s="1" t="s">
        <v>3123</v>
      </c>
      <c r="B1881" s="1" t="s">
        <v>2356</v>
      </c>
      <c r="C1881" s="1" t="s">
        <v>5272</v>
      </c>
      <c r="D1881" s="1" t="s">
        <v>3028</v>
      </c>
      <c r="E1881" s="3">
        <v>3.95</v>
      </c>
      <c r="F1881" s="1" t="s">
        <v>3126</v>
      </c>
    </row>
    <row r="1882" spans="1:6" ht="34.5" customHeight="1">
      <c r="A1882" s="1" t="s">
        <v>3123</v>
      </c>
      <c r="B1882" s="1" t="s">
        <v>2357</v>
      </c>
      <c r="C1882" s="1" t="s">
        <v>5272</v>
      </c>
      <c r="D1882" s="1" t="s">
        <v>3028</v>
      </c>
      <c r="E1882" s="3">
        <v>7.95</v>
      </c>
      <c r="F1882" s="1" t="s">
        <v>3126</v>
      </c>
    </row>
    <row r="1883" spans="1:6" ht="34.5" customHeight="1">
      <c r="A1883" s="1" t="s">
        <v>3123</v>
      </c>
      <c r="B1883" s="1" t="s">
        <v>2358</v>
      </c>
      <c r="C1883" s="1" t="s">
        <v>5272</v>
      </c>
      <c r="D1883" s="1" t="s">
        <v>3028</v>
      </c>
      <c r="E1883" s="3">
        <v>4.5</v>
      </c>
      <c r="F1883" s="1" t="s">
        <v>3126</v>
      </c>
    </row>
    <row r="1884" spans="1:6" ht="34.5" customHeight="1">
      <c r="A1884" s="1" t="s">
        <v>3123</v>
      </c>
      <c r="B1884" s="1" t="s">
        <v>2359</v>
      </c>
      <c r="C1884" s="1" t="s">
        <v>5272</v>
      </c>
      <c r="D1884" s="1" t="s">
        <v>3028</v>
      </c>
      <c r="E1884" s="3">
        <v>5.99</v>
      </c>
      <c r="F1884" s="1" t="s">
        <v>3126</v>
      </c>
    </row>
    <row r="1885" spans="1:6" ht="34.5" customHeight="1">
      <c r="A1885" s="1" t="s">
        <v>3123</v>
      </c>
      <c r="B1885" s="1" t="s">
        <v>2360</v>
      </c>
      <c r="C1885" s="1" t="s">
        <v>5272</v>
      </c>
      <c r="D1885" s="1" t="s">
        <v>3028</v>
      </c>
      <c r="E1885" s="3">
        <v>3.99</v>
      </c>
      <c r="F1885" s="1" t="s">
        <v>3126</v>
      </c>
    </row>
    <row r="1886" spans="1:6" ht="34.5" customHeight="1">
      <c r="A1886" s="1" t="s">
        <v>3123</v>
      </c>
      <c r="B1886" s="1" t="s">
        <v>2361</v>
      </c>
      <c r="C1886" s="1" t="s">
        <v>5272</v>
      </c>
      <c r="D1886" s="1" t="s">
        <v>3028</v>
      </c>
      <c r="E1886" s="3">
        <v>6.99</v>
      </c>
      <c r="F1886" s="1" t="s">
        <v>3126</v>
      </c>
    </row>
    <row r="1887" spans="1:6" ht="34.5" customHeight="1">
      <c r="A1887" s="1" t="s">
        <v>3123</v>
      </c>
      <c r="B1887" s="1" t="s">
        <v>2362</v>
      </c>
      <c r="C1887" s="1" t="s">
        <v>5272</v>
      </c>
      <c r="D1887" s="1" t="s">
        <v>3028</v>
      </c>
      <c r="E1887" s="3">
        <v>7</v>
      </c>
      <c r="F1887" s="1" t="s">
        <v>3126</v>
      </c>
    </row>
    <row r="1888" spans="1:6" ht="34.5" customHeight="1">
      <c r="A1888" s="1" t="s">
        <v>3123</v>
      </c>
      <c r="B1888" s="1" t="s">
        <v>2363</v>
      </c>
      <c r="C1888" s="1" t="s">
        <v>5272</v>
      </c>
      <c r="D1888" s="1" t="s">
        <v>3028</v>
      </c>
      <c r="E1888" s="3">
        <v>12.47</v>
      </c>
      <c r="F1888" s="1" t="s">
        <v>3126</v>
      </c>
    </row>
    <row r="1889" spans="1:6" ht="34.5" customHeight="1">
      <c r="A1889" s="1" t="s">
        <v>3123</v>
      </c>
      <c r="B1889" s="1" t="s">
        <v>2364</v>
      </c>
      <c r="C1889" s="1" t="s">
        <v>5272</v>
      </c>
      <c r="D1889" s="1" t="s">
        <v>3028</v>
      </c>
      <c r="E1889" s="3">
        <v>3.99</v>
      </c>
      <c r="F1889" s="1" t="s">
        <v>3126</v>
      </c>
    </row>
    <row r="1890" spans="1:6" ht="34.5" customHeight="1">
      <c r="A1890" s="1" t="s">
        <v>3123</v>
      </c>
      <c r="B1890" s="1" t="s">
        <v>2367</v>
      </c>
      <c r="C1890" s="1" t="s">
        <v>5272</v>
      </c>
      <c r="D1890" s="1" t="s">
        <v>3028</v>
      </c>
      <c r="E1890" s="3">
        <v>8.76</v>
      </c>
      <c r="F1890" s="1" t="s">
        <v>3126</v>
      </c>
    </row>
    <row r="1891" spans="1:6" ht="34.5" customHeight="1">
      <c r="A1891" s="1" t="s">
        <v>3123</v>
      </c>
      <c r="B1891" s="1" t="s">
        <v>2368</v>
      </c>
      <c r="C1891" s="1" t="s">
        <v>5272</v>
      </c>
      <c r="D1891" s="1" t="s">
        <v>3028</v>
      </c>
      <c r="E1891" s="3">
        <v>9.95</v>
      </c>
      <c r="F1891" s="1" t="s">
        <v>3126</v>
      </c>
    </row>
    <row r="1892" spans="1:6" ht="34.5" customHeight="1">
      <c r="A1892" s="1" t="s">
        <v>3123</v>
      </c>
      <c r="B1892" s="1" t="s">
        <v>2369</v>
      </c>
      <c r="C1892" s="1" t="s">
        <v>5272</v>
      </c>
      <c r="D1892" s="1" t="s">
        <v>3028</v>
      </c>
      <c r="E1892" s="3">
        <v>8.99</v>
      </c>
      <c r="F1892" s="1" t="s">
        <v>3126</v>
      </c>
    </row>
    <row r="1893" spans="1:6" ht="34.5" customHeight="1">
      <c r="A1893" s="1" t="s">
        <v>3123</v>
      </c>
      <c r="B1893" s="1" t="s">
        <v>2450</v>
      </c>
      <c r="C1893" s="1" t="s">
        <v>5272</v>
      </c>
      <c r="D1893" s="1" t="s">
        <v>4160</v>
      </c>
      <c r="E1893" s="3">
        <v>13.57</v>
      </c>
      <c r="F1893" s="1" t="s">
        <v>3126</v>
      </c>
    </row>
    <row r="1894" spans="1:6" ht="34.5" customHeight="1">
      <c r="A1894" s="1" t="s">
        <v>3123</v>
      </c>
      <c r="B1894" s="1" t="s">
        <v>2451</v>
      </c>
      <c r="C1894" s="1" t="s">
        <v>5272</v>
      </c>
      <c r="D1894" s="1" t="s">
        <v>4160</v>
      </c>
      <c r="E1894" s="3">
        <v>12.6</v>
      </c>
      <c r="F1894" s="1" t="s">
        <v>3126</v>
      </c>
    </row>
    <row r="1895" spans="1:6" ht="34.5" customHeight="1">
      <c r="A1895" s="1" t="s">
        <v>3123</v>
      </c>
      <c r="B1895" s="1" t="s">
        <v>2452</v>
      </c>
      <c r="C1895" s="1" t="s">
        <v>5272</v>
      </c>
      <c r="D1895" s="1" t="s">
        <v>2916</v>
      </c>
      <c r="E1895" s="3">
        <v>10.39</v>
      </c>
      <c r="F1895" s="1" t="s">
        <v>3126</v>
      </c>
    </row>
    <row r="1896" spans="1:6" ht="34.5" customHeight="1">
      <c r="A1896" s="1" t="s">
        <v>3123</v>
      </c>
      <c r="B1896" s="1" t="s">
        <v>2453</v>
      </c>
      <c r="C1896" s="1" t="s">
        <v>5272</v>
      </c>
      <c r="D1896" s="1" t="s">
        <v>2916</v>
      </c>
      <c r="E1896" s="3">
        <v>13.6</v>
      </c>
      <c r="F1896" s="1" t="s">
        <v>3126</v>
      </c>
    </row>
    <row r="1897" spans="1:6" ht="34.5" customHeight="1">
      <c r="A1897" s="1" t="s">
        <v>3123</v>
      </c>
      <c r="B1897" s="1" t="s">
        <v>2454</v>
      </c>
      <c r="C1897" s="1" t="s">
        <v>5272</v>
      </c>
      <c r="D1897" s="1" t="s">
        <v>2916</v>
      </c>
      <c r="E1897" s="3">
        <v>14.81</v>
      </c>
      <c r="F1897" s="1" t="s">
        <v>3126</v>
      </c>
    </row>
    <row r="1898" spans="1:6" ht="34.5" customHeight="1">
      <c r="A1898" s="1" t="s">
        <v>3123</v>
      </c>
      <c r="B1898" s="1" t="s">
        <v>2470</v>
      </c>
      <c r="C1898" s="1" t="s">
        <v>5272</v>
      </c>
      <c r="D1898" s="1" t="s">
        <v>3074</v>
      </c>
      <c r="E1898" s="3">
        <v>8.76</v>
      </c>
      <c r="F1898" s="1" t="s">
        <v>3126</v>
      </c>
    </row>
    <row r="1899" spans="1:6" ht="34.5" customHeight="1">
      <c r="A1899" s="1" t="s">
        <v>3123</v>
      </c>
      <c r="B1899" s="1" t="s">
        <v>2927</v>
      </c>
      <c r="C1899" s="1" t="s">
        <v>2928</v>
      </c>
      <c r="D1899" s="1" t="s">
        <v>3028</v>
      </c>
      <c r="E1899" s="3">
        <v>17.13</v>
      </c>
      <c r="F1899" s="1" t="s">
        <v>3126</v>
      </c>
    </row>
    <row r="1900" spans="1:6" ht="34.5" customHeight="1">
      <c r="A1900" s="1" t="s">
        <v>3123</v>
      </c>
      <c r="B1900" s="1" t="s">
        <v>3124</v>
      </c>
      <c r="C1900" s="1" t="s">
        <v>3125</v>
      </c>
      <c r="D1900" s="4">
        <v>39667</v>
      </c>
      <c r="E1900" s="3">
        <v>17.55</v>
      </c>
      <c r="F1900" s="1" t="s">
        <v>3126</v>
      </c>
    </row>
    <row r="1901" spans="1:6" ht="34.5" customHeight="1">
      <c r="A1901" s="1" t="s">
        <v>3123</v>
      </c>
      <c r="B1901" s="1" t="s">
        <v>2945</v>
      </c>
      <c r="C1901" s="1" t="s">
        <v>2946</v>
      </c>
      <c r="D1901" s="4">
        <v>39695</v>
      </c>
      <c r="E1901" s="3">
        <v>24.99</v>
      </c>
      <c r="F1901" s="1" t="s">
        <v>3126</v>
      </c>
    </row>
    <row r="1902" spans="1:6" ht="34.5" customHeight="1">
      <c r="A1902" s="1" t="s">
        <v>3123</v>
      </c>
      <c r="B1902" s="1" t="s">
        <v>4586</v>
      </c>
      <c r="C1902" s="1" t="s">
        <v>4587</v>
      </c>
      <c r="D1902" s="1" t="s">
        <v>3028</v>
      </c>
      <c r="E1902" s="3">
        <v>6.99</v>
      </c>
      <c r="F1902" s="1" t="s">
        <v>3126</v>
      </c>
    </row>
    <row r="1903" spans="1:6" ht="34.5" customHeight="1">
      <c r="A1903" s="1" t="s">
        <v>3123</v>
      </c>
      <c r="B1903" s="1" t="s">
        <v>2901</v>
      </c>
      <c r="C1903" s="1" t="s">
        <v>2902</v>
      </c>
      <c r="D1903" s="1" t="s">
        <v>3028</v>
      </c>
      <c r="E1903" s="3">
        <v>3.95</v>
      </c>
      <c r="F1903" s="1" t="s">
        <v>3126</v>
      </c>
    </row>
    <row r="1904" spans="1:6" ht="34.5" customHeight="1">
      <c r="A1904" s="1" t="s">
        <v>3123</v>
      </c>
      <c r="B1904" s="1" t="s">
        <v>1487</v>
      </c>
      <c r="C1904" s="1" t="s">
        <v>1488</v>
      </c>
      <c r="D1904" s="1" t="s">
        <v>2122</v>
      </c>
      <c r="E1904" s="3">
        <v>11.53</v>
      </c>
      <c r="F1904" s="1" t="s">
        <v>3126</v>
      </c>
    </row>
    <row r="1905" spans="1:6" ht="34.5" customHeight="1">
      <c r="A1905" s="1" t="s">
        <v>3123</v>
      </c>
      <c r="B1905" s="1" t="s">
        <v>2120</v>
      </c>
      <c r="C1905" s="1" t="s">
        <v>2121</v>
      </c>
      <c r="D1905" s="1" t="s">
        <v>2122</v>
      </c>
      <c r="E1905" s="3">
        <v>10.88</v>
      </c>
      <c r="F1905" s="1" t="s">
        <v>3126</v>
      </c>
    </row>
    <row r="1906" spans="1:6" ht="34.5" customHeight="1">
      <c r="A1906" s="1" t="s">
        <v>3123</v>
      </c>
      <c r="B1906" s="1" t="s">
        <v>2120</v>
      </c>
      <c r="C1906" s="1" t="s">
        <v>2121</v>
      </c>
      <c r="D1906" s="1" t="s">
        <v>4544</v>
      </c>
      <c r="E1906" s="3">
        <v>24.46</v>
      </c>
      <c r="F1906" s="1" t="s">
        <v>3126</v>
      </c>
    </row>
    <row r="1907" spans="1:6" ht="34.5" customHeight="1">
      <c r="A1907" s="1" t="s">
        <v>3123</v>
      </c>
      <c r="B1907" s="1" t="s">
        <v>400</v>
      </c>
      <c r="C1907" s="1" t="s">
        <v>401</v>
      </c>
      <c r="D1907" s="1" t="s">
        <v>3031</v>
      </c>
      <c r="E1907" s="3">
        <v>2.99</v>
      </c>
      <c r="F1907" s="1" t="s">
        <v>3126</v>
      </c>
    </row>
    <row r="1908" spans="1:6" ht="34.5" customHeight="1">
      <c r="A1908" s="1" t="s">
        <v>3123</v>
      </c>
      <c r="B1908" s="1" t="s">
        <v>2134</v>
      </c>
      <c r="C1908" s="1" t="s">
        <v>2135</v>
      </c>
      <c r="D1908" s="1" t="s">
        <v>4477</v>
      </c>
      <c r="E1908" s="3">
        <v>8.99</v>
      </c>
      <c r="F1908" s="1" t="s">
        <v>3126</v>
      </c>
    </row>
    <row r="1909" spans="1:6" ht="34.5" customHeight="1">
      <c r="A1909" s="1" t="s">
        <v>3123</v>
      </c>
      <c r="B1909" s="1" t="s">
        <v>2721</v>
      </c>
      <c r="C1909" s="1" t="s">
        <v>2722</v>
      </c>
      <c r="D1909" s="1" t="s">
        <v>3002</v>
      </c>
      <c r="E1909" s="3">
        <v>15.59</v>
      </c>
      <c r="F1909" s="1" t="s">
        <v>3126</v>
      </c>
    </row>
    <row r="1910" spans="1:6" ht="34.5" customHeight="1">
      <c r="A1910" s="1" t="s">
        <v>3123</v>
      </c>
      <c r="B1910" s="1" t="s">
        <v>257</v>
      </c>
      <c r="C1910" s="1" t="s">
        <v>258</v>
      </c>
      <c r="D1910" s="1" t="s">
        <v>4125</v>
      </c>
      <c r="E1910" s="3">
        <v>11.04</v>
      </c>
      <c r="F1910" s="1" t="s">
        <v>3126</v>
      </c>
    </row>
    <row r="1911" spans="1:6" ht="34.5" customHeight="1">
      <c r="A1911" s="1" t="s">
        <v>3123</v>
      </c>
      <c r="B1911" s="1" t="s">
        <v>3295</v>
      </c>
      <c r="C1911" s="1" t="s">
        <v>3296</v>
      </c>
      <c r="D1911" s="1" t="s">
        <v>3031</v>
      </c>
      <c r="E1911" s="3">
        <v>5.99</v>
      </c>
      <c r="F1911" s="1" t="s">
        <v>3126</v>
      </c>
    </row>
    <row r="1912" spans="1:6" ht="34.5" customHeight="1">
      <c r="A1912" s="1" t="s">
        <v>3123</v>
      </c>
      <c r="B1912" s="1" t="s">
        <v>1138</v>
      </c>
      <c r="C1912" s="1" t="s">
        <v>1139</v>
      </c>
      <c r="D1912" s="1" t="s">
        <v>1873</v>
      </c>
      <c r="E1912" s="3">
        <v>11.55</v>
      </c>
      <c r="F1912" s="1" t="s">
        <v>3126</v>
      </c>
    </row>
    <row r="1913" spans="1:6" ht="34.5" customHeight="1">
      <c r="A1913" s="1" t="s">
        <v>3123</v>
      </c>
      <c r="B1913" s="1" t="s">
        <v>5433</v>
      </c>
      <c r="C1913" s="1" t="s">
        <v>5434</v>
      </c>
      <c r="D1913" s="1" t="s">
        <v>3031</v>
      </c>
      <c r="E1913" s="3">
        <v>6.99</v>
      </c>
      <c r="F1913" s="1" t="s">
        <v>3126</v>
      </c>
    </row>
    <row r="1914" spans="1:6" ht="34.5" customHeight="1">
      <c r="A1914" s="1" t="s">
        <v>3123</v>
      </c>
      <c r="B1914" s="1" t="s">
        <v>3262</v>
      </c>
      <c r="C1914" s="1" t="s">
        <v>3263</v>
      </c>
      <c r="D1914" s="1" t="s">
        <v>3031</v>
      </c>
      <c r="E1914" s="3">
        <v>5.95</v>
      </c>
      <c r="F1914" s="1" t="s">
        <v>3126</v>
      </c>
    </row>
    <row r="1915" spans="1:6" ht="34.5" customHeight="1">
      <c r="A1915" s="1" t="s">
        <v>3123</v>
      </c>
      <c r="B1915" s="1" t="s">
        <v>1712</v>
      </c>
      <c r="C1915" s="1" t="s">
        <v>1713</v>
      </c>
      <c r="D1915" s="1" t="s">
        <v>2910</v>
      </c>
      <c r="E1915" s="3">
        <v>12.47</v>
      </c>
      <c r="F1915" s="1" t="s">
        <v>3126</v>
      </c>
    </row>
    <row r="1916" spans="1:6" ht="34.5" customHeight="1">
      <c r="A1916" s="1" t="s">
        <v>3123</v>
      </c>
      <c r="B1916" s="1" t="s">
        <v>2234</v>
      </c>
      <c r="C1916" s="1" t="s">
        <v>2235</v>
      </c>
      <c r="D1916" s="1" t="s">
        <v>3187</v>
      </c>
      <c r="E1916" s="3">
        <v>8.99</v>
      </c>
      <c r="F1916" s="1" t="s">
        <v>3126</v>
      </c>
    </row>
    <row r="1917" spans="1:6" ht="34.5" customHeight="1">
      <c r="A1917" s="1" t="s">
        <v>3123</v>
      </c>
      <c r="B1917" s="1" t="s">
        <v>1782</v>
      </c>
      <c r="C1917" s="1" t="s">
        <v>1783</v>
      </c>
      <c r="D1917" s="1" t="s">
        <v>3028</v>
      </c>
      <c r="E1917" s="3">
        <v>7.99</v>
      </c>
      <c r="F1917" s="1" t="s">
        <v>3126</v>
      </c>
    </row>
    <row r="1918" spans="1:6" ht="34.5" customHeight="1">
      <c r="A1918" s="1" t="s">
        <v>3123</v>
      </c>
      <c r="B1918" s="1" t="s">
        <v>1147</v>
      </c>
      <c r="C1918" s="1" t="s">
        <v>1148</v>
      </c>
      <c r="D1918" s="1" t="s">
        <v>1873</v>
      </c>
      <c r="E1918" s="3">
        <v>11.55</v>
      </c>
      <c r="F1918" s="1" t="s">
        <v>3126</v>
      </c>
    </row>
    <row r="1919" spans="1:6" ht="34.5" customHeight="1">
      <c r="A1919" s="1" t="s">
        <v>3123</v>
      </c>
      <c r="B1919" s="1" t="s">
        <v>1123</v>
      </c>
      <c r="C1919" s="1" t="s">
        <v>1124</v>
      </c>
      <c r="D1919" s="1" t="s">
        <v>1125</v>
      </c>
      <c r="E1919" s="3">
        <v>16.78</v>
      </c>
      <c r="F1919" s="1" t="s">
        <v>3126</v>
      </c>
    </row>
    <row r="1920" spans="1:6" ht="34.5" customHeight="1">
      <c r="A1920" s="1" t="s">
        <v>3123</v>
      </c>
      <c r="B1920" s="1" t="s">
        <v>1123</v>
      </c>
      <c r="C1920" s="1" t="s">
        <v>1124</v>
      </c>
      <c r="D1920" s="1" t="s">
        <v>4152</v>
      </c>
      <c r="E1920" s="3">
        <v>8.99</v>
      </c>
      <c r="F1920" s="1" t="s">
        <v>3126</v>
      </c>
    </row>
    <row r="1921" spans="1:6" ht="34.5" customHeight="1">
      <c r="A1921" s="1" t="s">
        <v>3123</v>
      </c>
      <c r="B1921" s="1" t="s">
        <v>4208</v>
      </c>
      <c r="C1921" s="1" t="s">
        <v>4209</v>
      </c>
      <c r="D1921" s="1" t="s">
        <v>3028</v>
      </c>
      <c r="E1921" s="3">
        <v>12.44</v>
      </c>
      <c r="F1921" s="1" t="s">
        <v>3126</v>
      </c>
    </row>
    <row r="1922" spans="1:6" ht="34.5" customHeight="1">
      <c r="A1922" s="1" t="s">
        <v>3123</v>
      </c>
      <c r="B1922" s="1" t="s">
        <v>2443</v>
      </c>
      <c r="C1922" s="1" t="s">
        <v>2444</v>
      </c>
      <c r="D1922" s="1" t="s">
        <v>4160</v>
      </c>
      <c r="E1922" s="3">
        <v>4.25</v>
      </c>
      <c r="F1922" s="1" t="s">
        <v>3126</v>
      </c>
    </row>
    <row r="1923" spans="1:6" ht="34.5" customHeight="1">
      <c r="A1923" s="1" t="s">
        <v>3123</v>
      </c>
      <c r="B1923" s="1" t="s">
        <v>4932</v>
      </c>
      <c r="C1923" s="1" t="s">
        <v>4933</v>
      </c>
      <c r="D1923" s="1" t="s">
        <v>3031</v>
      </c>
      <c r="E1923" s="3">
        <v>4.99</v>
      </c>
      <c r="F1923" s="1" t="s">
        <v>3126</v>
      </c>
    </row>
    <row r="1924" spans="1:6" ht="34.5" customHeight="1">
      <c r="A1924" s="1" t="s">
        <v>3123</v>
      </c>
      <c r="B1924" s="1" t="s">
        <v>3816</v>
      </c>
      <c r="C1924" s="1" t="s">
        <v>3817</v>
      </c>
      <c r="D1924" s="1" t="s">
        <v>3028</v>
      </c>
      <c r="E1924" s="3">
        <v>7.99</v>
      </c>
      <c r="F1924" s="1" t="s">
        <v>3126</v>
      </c>
    </row>
    <row r="1925" spans="1:6" ht="34.5" customHeight="1">
      <c r="A1925" s="1" t="s">
        <v>3123</v>
      </c>
      <c r="B1925" s="1" t="s">
        <v>259</v>
      </c>
      <c r="C1925" s="1" t="s">
        <v>260</v>
      </c>
      <c r="D1925" s="1" t="s">
        <v>2122</v>
      </c>
      <c r="E1925" s="3">
        <v>10.85</v>
      </c>
      <c r="F1925" s="1" t="s">
        <v>3126</v>
      </c>
    </row>
    <row r="1926" spans="1:6" ht="34.5" customHeight="1">
      <c r="A1926" s="1" t="s">
        <v>3123</v>
      </c>
      <c r="B1926" s="1" t="s">
        <v>3279</v>
      </c>
      <c r="C1926" s="1" t="s">
        <v>3280</v>
      </c>
      <c r="D1926" s="1" t="s">
        <v>3006</v>
      </c>
      <c r="E1926" s="3">
        <v>7</v>
      </c>
      <c r="F1926" s="1" t="s">
        <v>3126</v>
      </c>
    </row>
    <row r="1927" spans="1:6" ht="34.5" customHeight="1">
      <c r="A1927" s="1" t="s">
        <v>3123</v>
      </c>
      <c r="B1927" s="1" t="s">
        <v>2409</v>
      </c>
      <c r="C1927" s="1" t="s">
        <v>2410</v>
      </c>
      <c r="D1927" s="1" t="s">
        <v>4160</v>
      </c>
      <c r="E1927" s="3">
        <v>8.95</v>
      </c>
      <c r="F1927" s="1" t="s">
        <v>3126</v>
      </c>
    </row>
    <row r="1928" spans="1:6" ht="34.5" customHeight="1">
      <c r="A1928" s="1" t="s">
        <v>3123</v>
      </c>
      <c r="B1928" s="1" t="s">
        <v>5079</v>
      </c>
      <c r="C1928" s="1" t="s">
        <v>5080</v>
      </c>
      <c r="D1928" s="1" t="s">
        <v>3028</v>
      </c>
      <c r="E1928" s="3">
        <v>17.15</v>
      </c>
      <c r="F1928" s="1" t="s">
        <v>3126</v>
      </c>
    </row>
    <row r="1929" spans="1:6" ht="34.5" customHeight="1">
      <c r="A1929" s="1" t="s">
        <v>3123</v>
      </c>
      <c r="B1929" s="1" t="s">
        <v>308</v>
      </c>
      <c r="C1929" s="1" t="s">
        <v>309</v>
      </c>
      <c r="D1929" s="1" t="s">
        <v>3028</v>
      </c>
      <c r="E1929" s="3">
        <v>3.99</v>
      </c>
      <c r="F1929" s="1" t="s">
        <v>3126</v>
      </c>
    </row>
    <row r="1930" spans="1:6" ht="34.5" customHeight="1">
      <c r="A1930" s="1" t="s">
        <v>3123</v>
      </c>
      <c r="B1930" s="1" t="s">
        <v>4601</v>
      </c>
      <c r="C1930" s="1" t="s">
        <v>4602</v>
      </c>
      <c r="D1930" s="1" t="s">
        <v>3031</v>
      </c>
      <c r="E1930" s="3">
        <v>3.99</v>
      </c>
      <c r="F1930" s="1" t="s">
        <v>3126</v>
      </c>
    </row>
    <row r="1931" spans="1:6" ht="34.5" customHeight="1">
      <c r="A1931" s="1" t="s">
        <v>3123</v>
      </c>
      <c r="B1931" s="1" t="s">
        <v>4775</v>
      </c>
      <c r="C1931" s="1" t="s">
        <v>4776</v>
      </c>
      <c r="D1931" s="1" t="s">
        <v>3028</v>
      </c>
      <c r="E1931" s="3">
        <v>6.99</v>
      </c>
      <c r="F1931" s="1" t="s">
        <v>3126</v>
      </c>
    </row>
    <row r="1932" spans="1:6" ht="34.5" customHeight="1">
      <c r="A1932" s="1" t="s">
        <v>3123</v>
      </c>
      <c r="B1932" s="1" t="s">
        <v>4278</v>
      </c>
      <c r="C1932" s="1" t="s">
        <v>4279</v>
      </c>
      <c r="D1932" s="1" t="s">
        <v>2910</v>
      </c>
      <c r="E1932" s="3">
        <v>6.99</v>
      </c>
      <c r="F1932" s="1" t="s">
        <v>3126</v>
      </c>
    </row>
    <row r="1933" spans="1:6" ht="34.5" customHeight="1">
      <c r="A1933" s="1" t="s">
        <v>3123</v>
      </c>
      <c r="B1933" s="1" t="s">
        <v>1798</v>
      </c>
      <c r="C1933" s="1" t="s">
        <v>1799</v>
      </c>
      <c r="D1933" s="1" t="s">
        <v>3028</v>
      </c>
      <c r="E1933" s="3">
        <v>12.23</v>
      </c>
      <c r="F1933" s="1" t="s">
        <v>3126</v>
      </c>
    </row>
    <row r="1934" spans="1:6" ht="34.5" customHeight="1">
      <c r="A1934" s="1" t="s">
        <v>3123</v>
      </c>
      <c r="B1934" s="1" t="s">
        <v>1830</v>
      </c>
      <c r="C1934" s="1" t="s">
        <v>1831</v>
      </c>
      <c r="D1934" s="1" t="s">
        <v>2910</v>
      </c>
      <c r="E1934" s="3">
        <v>11.53</v>
      </c>
      <c r="F1934" s="1" t="s">
        <v>3126</v>
      </c>
    </row>
    <row r="1935" spans="1:6" ht="34.5" customHeight="1">
      <c r="A1935" s="1" t="s">
        <v>3123</v>
      </c>
      <c r="B1935" s="1" t="s">
        <v>1830</v>
      </c>
      <c r="C1935" s="1" t="s">
        <v>3285</v>
      </c>
      <c r="D1935" s="1" t="s">
        <v>3028</v>
      </c>
      <c r="E1935" s="3">
        <v>6.99</v>
      </c>
      <c r="F1935" s="1" t="s">
        <v>3126</v>
      </c>
    </row>
    <row r="1936" spans="1:6" ht="34.5" customHeight="1">
      <c r="A1936" s="1" t="s">
        <v>3123</v>
      </c>
      <c r="B1936" s="1" t="s">
        <v>4504</v>
      </c>
      <c r="C1936" s="1" t="s">
        <v>4505</v>
      </c>
      <c r="D1936" s="1" t="s">
        <v>2910</v>
      </c>
      <c r="E1936" s="3">
        <v>5.99</v>
      </c>
      <c r="F1936" s="1" t="s">
        <v>3126</v>
      </c>
    </row>
    <row r="1937" spans="1:6" ht="34.5" customHeight="1">
      <c r="A1937" s="1" t="s">
        <v>3123</v>
      </c>
      <c r="B1937" s="1" t="s">
        <v>610</v>
      </c>
      <c r="C1937" s="1" t="s">
        <v>611</v>
      </c>
      <c r="D1937" s="1" t="s">
        <v>3031</v>
      </c>
      <c r="E1937" s="3">
        <v>6.99</v>
      </c>
      <c r="F1937" s="1" t="s">
        <v>3126</v>
      </c>
    </row>
    <row r="1938" spans="1:6" ht="34.5" customHeight="1">
      <c r="A1938" s="1" t="s">
        <v>3123</v>
      </c>
      <c r="B1938" s="1" t="s">
        <v>2681</v>
      </c>
      <c r="C1938" s="1" t="s">
        <v>2682</v>
      </c>
      <c r="D1938" s="1" t="s">
        <v>3028</v>
      </c>
      <c r="E1938" s="3">
        <v>6.99</v>
      </c>
      <c r="F1938" s="1" t="s">
        <v>3126</v>
      </c>
    </row>
    <row r="1939" spans="1:6" ht="34.5" customHeight="1">
      <c r="A1939" s="1" t="s">
        <v>3123</v>
      </c>
      <c r="B1939" s="1" t="s">
        <v>1770</v>
      </c>
      <c r="C1939" s="1" t="s">
        <v>1771</v>
      </c>
      <c r="D1939" s="1" t="s">
        <v>2993</v>
      </c>
      <c r="E1939" s="3">
        <v>37.4</v>
      </c>
      <c r="F1939" s="1" t="s">
        <v>3126</v>
      </c>
    </row>
    <row r="1940" spans="1:6" ht="34.5" customHeight="1">
      <c r="A1940" s="1" t="s">
        <v>3123</v>
      </c>
      <c r="B1940" s="1" t="s">
        <v>1770</v>
      </c>
      <c r="C1940" s="1" t="s">
        <v>1771</v>
      </c>
      <c r="D1940" s="1" t="s">
        <v>2993</v>
      </c>
      <c r="E1940" s="3">
        <v>18.55</v>
      </c>
      <c r="F1940" s="1" t="s">
        <v>3126</v>
      </c>
    </row>
    <row r="1941" spans="1:6" ht="34.5" customHeight="1">
      <c r="A1941" s="1" t="s">
        <v>3123</v>
      </c>
      <c r="B1941" s="1" t="s">
        <v>1770</v>
      </c>
      <c r="C1941" s="1" t="s">
        <v>1771</v>
      </c>
      <c r="D1941" s="1" t="s">
        <v>2993</v>
      </c>
      <c r="E1941" s="3">
        <v>18.55</v>
      </c>
      <c r="F1941" s="1" t="s">
        <v>3126</v>
      </c>
    </row>
    <row r="1942" spans="1:6" ht="34.5" customHeight="1">
      <c r="A1942" s="1" t="s">
        <v>3123</v>
      </c>
      <c r="B1942" s="1" t="s">
        <v>1770</v>
      </c>
      <c r="C1942" s="1" t="s">
        <v>1771</v>
      </c>
      <c r="D1942" s="1" t="s">
        <v>2993</v>
      </c>
      <c r="E1942" s="3">
        <v>18.55</v>
      </c>
      <c r="F1942" s="1" t="s">
        <v>3126</v>
      </c>
    </row>
    <row r="1943" spans="1:6" ht="34.5" customHeight="1">
      <c r="A1943" s="1" t="s">
        <v>3123</v>
      </c>
      <c r="B1943" s="1" t="s">
        <v>1770</v>
      </c>
      <c r="C1943" s="1" t="s">
        <v>1771</v>
      </c>
      <c r="D1943" s="1" t="s">
        <v>2993</v>
      </c>
      <c r="E1943" s="3">
        <v>18.55</v>
      </c>
      <c r="F1943" s="1" t="s">
        <v>3126</v>
      </c>
    </row>
    <row r="1944" spans="1:6" ht="34.5" customHeight="1">
      <c r="A1944" s="1" t="s">
        <v>3123</v>
      </c>
      <c r="B1944" s="1" t="s">
        <v>4343</v>
      </c>
      <c r="C1944" s="1" t="s">
        <v>4344</v>
      </c>
      <c r="D1944" s="1" t="s">
        <v>2933</v>
      </c>
      <c r="E1944" s="3">
        <v>29.95</v>
      </c>
      <c r="F1944" s="1" t="s">
        <v>3126</v>
      </c>
    </row>
    <row r="1945" spans="1:6" ht="34.5" customHeight="1">
      <c r="A1945" s="1" t="s">
        <v>3123</v>
      </c>
      <c r="B1945" s="1" t="s">
        <v>3315</v>
      </c>
      <c r="C1945" s="1" t="s">
        <v>3316</v>
      </c>
      <c r="D1945" s="1" t="s">
        <v>3025</v>
      </c>
      <c r="E1945" s="3">
        <v>15.98</v>
      </c>
      <c r="F1945" s="1" t="s">
        <v>3126</v>
      </c>
    </row>
    <row r="1946" spans="1:6" ht="34.5" customHeight="1">
      <c r="A1946" s="1" t="s">
        <v>3123</v>
      </c>
      <c r="B1946" s="1" t="s">
        <v>3940</v>
      </c>
      <c r="C1946" s="1" t="s">
        <v>3941</v>
      </c>
      <c r="D1946" s="1" t="s">
        <v>3028</v>
      </c>
      <c r="E1946" s="3">
        <v>4.99</v>
      </c>
      <c r="F1946" s="1" t="s">
        <v>3126</v>
      </c>
    </row>
    <row r="1947" spans="1:6" ht="34.5" customHeight="1">
      <c r="A1947" s="1" t="s">
        <v>3123</v>
      </c>
      <c r="B1947" s="1" t="s">
        <v>4314</v>
      </c>
      <c r="C1947" s="1" t="s">
        <v>4315</v>
      </c>
      <c r="D1947" s="1" t="s">
        <v>2933</v>
      </c>
      <c r="E1947" s="3">
        <v>34.75</v>
      </c>
      <c r="F1947" s="1" t="s">
        <v>3126</v>
      </c>
    </row>
    <row r="1948" spans="1:6" ht="34.5" customHeight="1">
      <c r="A1948" s="1" t="s">
        <v>3123</v>
      </c>
      <c r="B1948" s="1" t="s">
        <v>5437</v>
      </c>
      <c r="C1948" s="1" t="s">
        <v>5438</v>
      </c>
      <c r="D1948" s="1" t="s">
        <v>3031</v>
      </c>
      <c r="E1948" s="3">
        <v>6.5</v>
      </c>
      <c r="F1948" s="1" t="s">
        <v>3126</v>
      </c>
    </row>
    <row r="1949" spans="1:6" ht="34.5" customHeight="1">
      <c r="A1949" s="1" t="s">
        <v>3123</v>
      </c>
      <c r="B1949" s="1" t="s">
        <v>511</v>
      </c>
      <c r="C1949" s="1" t="s">
        <v>512</v>
      </c>
      <c r="D1949" s="1" t="s">
        <v>3170</v>
      </c>
      <c r="E1949" s="3">
        <v>6.99</v>
      </c>
      <c r="F1949" s="1" t="s">
        <v>3126</v>
      </c>
    </row>
    <row r="1950" spans="1:6" ht="34.5" customHeight="1">
      <c r="A1950" s="1" t="s">
        <v>3123</v>
      </c>
      <c r="B1950" s="1" t="s">
        <v>1136</v>
      </c>
      <c r="C1950" s="1" t="s">
        <v>1137</v>
      </c>
      <c r="D1950" s="1" t="s">
        <v>1873</v>
      </c>
      <c r="E1950" s="3">
        <v>11.69</v>
      </c>
      <c r="F1950" s="1" t="s">
        <v>3126</v>
      </c>
    </row>
    <row r="1951" spans="1:6" ht="34.5" customHeight="1">
      <c r="A1951" s="1" t="s">
        <v>3123</v>
      </c>
      <c r="B1951" s="1" t="s">
        <v>1225</v>
      </c>
      <c r="C1951" s="1" t="s">
        <v>1226</v>
      </c>
      <c r="D1951" s="1" t="s">
        <v>4535</v>
      </c>
      <c r="E1951" s="3">
        <v>11.55</v>
      </c>
      <c r="F1951" s="1" t="s">
        <v>3126</v>
      </c>
    </row>
    <row r="1952" spans="1:6" ht="34.5" customHeight="1">
      <c r="A1952" s="1" t="s">
        <v>3123</v>
      </c>
      <c r="B1952" s="1" t="s">
        <v>3034</v>
      </c>
      <c r="C1952" s="1" t="s">
        <v>3035</v>
      </c>
      <c r="D1952" s="1" t="s">
        <v>3028</v>
      </c>
      <c r="E1952" s="3">
        <v>14.03</v>
      </c>
      <c r="F1952" s="1" t="s">
        <v>3126</v>
      </c>
    </row>
    <row r="1953" spans="1:6" ht="34.5" customHeight="1">
      <c r="A1953" s="1" t="s">
        <v>3123</v>
      </c>
      <c r="B1953" s="1" t="s">
        <v>3796</v>
      </c>
      <c r="C1953" s="1" t="s">
        <v>3797</v>
      </c>
      <c r="D1953" s="1" t="s">
        <v>3031</v>
      </c>
      <c r="E1953" s="3">
        <v>6.99</v>
      </c>
      <c r="F1953" s="1" t="s">
        <v>3126</v>
      </c>
    </row>
    <row r="1954" spans="1:6" ht="34.5" customHeight="1">
      <c r="A1954" s="1" t="s">
        <v>3123</v>
      </c>
      <c r="B1954" s="1" t="s">
        <v>4168</v>
      </c>
      <c r="C1954" s="1" t="s">
        <v>4169</v>
      </c>
      <c r="D1954" s="1" t="s">
        <v>2990</v>
      </c>
      <c r="E1954" s="3">
        <v>12.71</v>
      </c>
      <c r="F1954" s="1" t="s">
        <v>3126</v>
      </c>
    </row>
    <row r="1955" spans="1:6" ht="34.5" customHeight="1">
      <c r="A1955" s="1" t="s">
        <v>3123</v>
      </c>
      <c r="B1955" s="1" t="s">
        <v>4168</v>
      </c>
      <c r="C1955" s="1" t="s">
        <v>4623</v>
      </c>
      <c r="D1955" s="1" t="s">
        <v>2910</v>
      </c>
      <c r="E1955" s="3">
        <v>6.99</v>
      </c>
      <c r="F1955" s="1" t="s">
        <v>3126</v>
      </c>
    </row>
    <row r="1956" spans="1:6" ht="34.5" customHeight="1">
      <c r="A1956" s="1" t="s">
        <v>3123</v>
      </c>
      <c r="B1956" s="1" t="s">
        <v>5162</v>
      </c>
      <c r="C1956" s="1" t="s">
        <v>5163</v>
      </c>
      <c r="D1956" s="1" t="s">
        <v>4477</v>
      </c>
      <c r="E1956" s="3">
        <v>16</v>
      </c>
      <c r="F1956" s="1" t="s">
        <v>3126</v>
      </c>
    </row>
    <row r="1957" spans="1:6" ht="34.5" customHeight="1">
      <c r="A1957" s="1" t="s">
        <v>3123</v>
      </c>
      <c r="B1957" s="1" t="s">
        <v>4218</v>
      </c>
      <c r="C1957" s="1" t="s">
        <v>4219</v>
      </c>
      <c r="D1957" s="1" t="s">
        <v>3028</v>
      </c>
      <c r="E1957" s="3">
        <v>11.55</v>
      </c>
      <c r="F1957" s="1" t="s">
        <v>3126</v>
      </c>
    </row>
    <row r="1958" spans="1:6" ht="34.5" customHeight="1">
      <c r="A1958" s="1" t="s">
        <v>3123</v>
      </c>
      <c r="B1958" s="1" t="s">
        <v>5031</v>
      </c>
      <c r="C1958" s="1" t="s">
        <v>5032</v>
      </c>
      <c r="D1958" s="1" t="s">
        <v>3028</v>
      </c>
      <c r="E1958" s="3">
        <v>3.99</v>
      </c>
      <c r="F1958" s="1" t="s">
        <v>3126</v>
      </c>
    </row>
    <row r="1959" spans="1:6" ht="34.5" customHeight="1">
      <c r="A1959" s="1" t="s">
        <v>3123</v>
      </c>
      <c r="B1959" s="1" t="s">
        <v>2413</v>
      </c>
      <c r="C1959" s="1" t="s">
        <v>2414</v>
      </c>
      <c r="D1959" s="1" t="s">
        <v>4160</v>
      </c>
      <c r="E1959" s="3">
        <v>9.95</v>
      </c>
      <c r="F1959" s="1" t="s">
        <v>3126</v>
      </c>
    </row>
    <row r="1960" spans="1:6" ht="34.5" customHeight="1">
      <c r="A1960" s="1" t="s">
        <v>3123</v>
      </c>
      <c r="B1960" s="1" t="s">
        <v>4653</v>
      </c>
      <c r="C1960" s="1" t="s">
        <v>4654</v>
      </c>
      <c r="D1960" s="1" t="s">
        <v>2910</v>
      </c>
      <c r="E1960" s="3">
        <v>12.38</v>
      </c>
      <c r="F1960" s="1" t="s">
        <v>3126</v>
      </c>
    </row>
    <row r="1961" spans="1:6" ht="34.5" customHeight="1">
      <c r="A1961" s="1" t="s">
        <v>3123</v>
      </c>
      <c r="B1961" s="1" t="s">
        <v>2963</v>
      </c>
      <c r="C1961" s="1" t="s">
        <v>2964</v>
      </c>
      <c r="D1961" s="4">
        <v>39938</v>
      </c>
      <c r="E1961" s="3">
        <v>6.99</v>
      </c>
      <c r="F1961" s="1" t="s">
        <v>3126</v>
      </c>
    </row>
    <row r="1962" spans="1:6" ht="34.5" customHeight="1">
      <c r="A1962" s="1" t="s">
        <v>3123</v>
      </c>
      <c r="B1962" s="1" t="s">
        <v>3905</v>
      </c>
      <c r="C1962" s="1" t="s">
        <v>3906</v>
      </c>
      <c r="D1962" s="1" t="s">
        <v>3074</v>
      </c>
      <c r="E1962" s="3">
        <v>7.51</v>
      </c>
      <c r="F1962" s="1" t="s">
        <v>3126</v>
      </c>
    </row>
    <row r="1963" spans="1:6" ht="34.5" customHeight="1">
      <c r="A1963" s="1" t="s">
        <v>3123</v>
      </c>
      <c r="B1963" s="1" t="s">
        <v>3905</v>
      </c>
      <c r="C1963" s="1" t="s">
        <v>1417</v>
      </c>
      <c r="D1963" s="1" t="s">
        <v>2926</v>
      </c>
      <c r="E1963" s="3">
        <v>7.77</v>
      </c>
      <c r="F1963" s="1" t="s">
        <v>3126</v>
      </c>
    </row>
    <row r="1964" spans="1:6" ht="34.5" customHeight="1">
      <c r="A1964" s="1" t="s">
        <v>3123</v>
      </c>
      <c r="B1964" s="1" t="s">
        <v>3905</v>
      </c>
      <c r="C1964" s="1" t="s">
        <v>440</v>
      </c>
      <c r="D1964" s="1" t="s">
        <v>3074</v>
      </c>
      <c r="E1964" s="3">
        <v>6.48</v>
      </c>
      <c r="F1964" s="1" t="s">
        <v>3126</v>
      </c>
    </row>
    <row r="1965" spans="1:6" ht="34.5" customHeight="1">
      <c r="A1965" s="1" t="s">
        <v>3123</v>
      </c>
      <c r="B1965" s="1" t="s">
        <v>4397</v>
      </c>
      <c r="C1965" s="1" t="s">
        <v>4398</v>
      </c>
      <c r="D1965" s="1" t="s">
        <v>3031</v>
      </c>
      <c r="E1965" s="3">
        <v>9.99</v>
      </c>
      <c r="F1965" s="1" t="s">
        <v>3126</v>
      </c>
    </row>
    <row r="1966" spans="1:6" ht="34.5" customHeight="1">
      <c r="A1966" s="1" t="s">
        <v>3123</v>
      </c>
      <c r="B1966" s="1" t="s">
        <v>4138</v>
      </c>
      <c r="C1966" s="1" t="s">
        <v>4139</v>
      </c>
      <c r="D1966" s="1" t="s">
        <v>2910</v>
      </c>
      <c r="E1966" s="3">
        <v>12.23</v>
      </c>
      <c r="F1966" s="1" t="s">
        <v>3126</v>
      </c>
    </row>
    <row r="1967" spans="1:6" ht="34.5" customHeight="1">
      <c r="A1967" s="1" t="s">
        <v>3123</v>
      </c>
      <c r="B1967" s="1" t="s">
        <v>4138</v>
      </c>
      <c r="C1967" s="1" t="s">
        <v>1860</v>
      </c>
      <c r="D1967" s="1" t="s">
        <v>3028</v>
      </c>
      <c r="E1967" s="3">
        <v>6.99</v>
      </c>
      <c r="F1967" s="1" t="s">
        <v>3126</v>
      </c>
    </row>
    <row r="1968" spans="1:6" ht="34.5" customHeight="1">
      <c r="A1968" s="1" t="s">
        <v>3123</v>
      </c>
      <c r="B1968" s="1" t="s">
        <v>3367</v>
      </c>
      <c r="C1968" s="1" t="s">
        <v>3368</v>
      </c>
      <c r="D1968" s="1" t="s">
        <v>3028</v>
      </c>
      <c r="E1968" s="3">
        <v>6.99</v>
      </c>
      <c r="F1968" s="1" t="s">
        <v>3126</v>
      </c>
    </row>
    <row r="1969" spans="1:6" ht="34.5" customHeight="1">
      <c r="A1969" s="1" t="s">
        <v>3123</v>
      </c>
      <c r="B1969" s="1" t="s">
        <v>794</v>
      </c>
      <c r="C1969" s="1" t="s">
        <v>795</v>
      </c>
      <c r="D1969" s="1" t="s">
        <v>3031</v>
      </c>
      <c r="E1969" s="3">
        <v>6.99</v>
      </c>
      <c r="F1969" s="1" t="s">
        <v>3126</v>
      </c>
    </row>
    <row r="1970" spans="1:6" ht="34.5" customHeight="1">
      <c r="A1970" s="1" t="s">
        <v>3123</v>
      </c>
      <c r="B1970" s="1" t="s">
        <v>4609</v>
      </c>
      <c r="C1970" s="1" t="s">
        <v>4610</v>
      </c>
      <c r="D1970" s="1" t="s">
        <v>3025</v>
      </c>
      <c r="E1970" s="3">
        <v>11.98</v>
      </c>
      <c r="F1970" s="1" t="s">
        <v>3126</v>
      </c>
    </row>
    <row r="1971" spans="1:6" ht="34.5" customHeight="1">
      <c r="A1971" s="1" t="s">
        <v>3123</v>
      </c>
      <c r="B1971" s="1" t="s">
        <v>432</v>
      </c>
      <c r="C1971" s="1" t="s">
        <v>433</v>
      </c>
      <c r="D1971" s="1" t="s">
        <v>4152</v>
      </c>
      <c r="E1971" s="3">
        <v>29.95</v>
      </c>
      <c r="F1971" s="1" t="s">
        <v>3126</v>
      </c>
    </row>
    <row r="1972" spans="1:6" ht="34.5" customHeight="1">
      <c r="A1972" s="1" t="s">
        <v>3123</v>
      </c>
      <c r="B1972" s="1" t="s">
        <v>3219</v>
      </c>
      <c r="C1972" s="1" t="s">
        <v>3220</v>
      </c>
      <c r="D1972" s="1" t="s">
        <v>3028</v>
      </c>
      <c r="E1972" s="3">
        <v>10.4</v>
      </c>
      <c r="F1972" s="1" t="s">
        <v>3126</v>
      </c>
    </row>
    <row r="1973" spans="1:6" ht="34.5" customHeight="1">
      <c r="A1973" s="1" t="s">
        <v>3123</v>
      </c>
      <c r="B1973" s="1" t="s">
        <v>2931</v>
      </c>
      <c r="C1973" s="1" t="s">
        <v>2932</v>
      </c>
      <c r="D1973" s="1" t="s">
        <v>2933</v>
      </c>
      <c r="E1973" s="3">
        <v>34.95</v>
      </c>
      <c r="F1973" s="1" t="s">
        <v>3126</v>
      </c>
    </row>
    <row r="1974" spans="1:6" ht="34.5" customHeight="1">
      <c r="A1974" s="1" t="s">
        <v>3123</v>
      </c>
      <c r="B1974" s="1" t="s">
        <v>3313</v>
      </c>
      <c r="C1974" s="1" t="s">
        <v>3314</v>
      </c>
      <c r="D1974" s="1" t="s">
        <v>3028</v>
      </c>
      <c r="E1974" s="3">
        <v>5.5</v>
      </c>
      <c r="F1974" s="1" t="s">
        <v>3126</v>
      </c>
    </row>
    <row r="1975" spans="1:6" ht="34.5" customHeight="1">
      <c r="A1975" s="1" t="s">
        <v>3123</v>
      </c>
      <c r="B1975" s="1" t="s">
        <v>5008</v>
      </c>
      <c r="C1975" s="1" t="s">
        <v>5009</v>
      </c>
      <c r="D1975" s="1" t="s">
        <v>2933</v>
      </c>
      <c r="E1975" s="3">
        <v>34.95</v>
      </c>
      <c r="F1975" s="1" t="s">
        <v>3126</v>
      </c>
    </row>
    <row r="1976" spans="1:6" ht="34.5" customHeight="1">
      <c r="A1976" s="1" t="s">
        <v>3123</v>
      </c>
      <c r="B1976" s="1" t="s">
        <v>3004</v>
      </c>
      <c r="C1976" s="1" t="s">
        <v>3005</v>
      </c>
      <c r="D1976" s="1" t="s">
        <v>3006</v>
      </c>
      <c r="E1976" s="3">
        <v>11.56</v>
      </c>
      <c r="F1976" s="1" t="s">
        <v>3126</v>
      </c>
    </row>
    <row r="1977" spans="1:6" ht="34.5" customHeight="1">
      <c r="A1977" s="1" t="s">
        <v>3123</v>
      </c>
      <c r="B1977" s="1" t="s">
        <v>1205</v>
      </c>
      <c r="C1977" s="1" t="s">
        <v>1206</v>
      </c>
      <c r="D1977" s="1" t="s">
        <v>4535</v>
      </c>
      <c r="E1977" s="3">
        <v>13.22</v>
      </c>
      <c r="F1977" s="1" t="s">
        <v>3126</v>
      </c>
    </row>
    <row r="1978" spans="1:6" ht="34.5" customHeight="1">
      <c r="A1978" s="1" t="s">
        <v>3123</v>
      </c>
      <c r="B1978" s="1" t="s">
        <v>3291</v>
      </c>
      <c r="C1978" s="1" t="s">
        <v>3292</v>
      </c>
      <c r="D1978" s="1" t="s">
        <v>3031</v>
      </c>
      <c r="E1978" s="3">
        <v>3.95</v>
      </c>
      <c r="F1978" s="1" t="s">
        <v>3126</v>
      </c>
    </row>
    <row r="1979" spans="1:6" ht="34.5" customHeight="1">
      <c r="A1979" s="1" t="s">
        <v>3123</v>
      </c>
      <c r="B1979" s="1" t="s">
        <v>3007</v>
      </c>
      <c r="C1979" s="1" t="s">
        <v>3008</v>
      </c>
      <c r="D1979" s="1" t="s">
        <v>3006</v>
      </c>
      <c r="E1979" s="3">
        <v>12.74</v>
      </c>
      <c r="F1979" s="1" t="s">
        <v>3126</v>
      </c>
    </row>
    <row r="1980" spans="1:6" ht="34.5" customHeight="1">
      <c r="A1980" s="1" t="s">
        <v>3123</v>
      </c>
      <c r="B1980" s="1" t="s">
        <v>2821</v>
      </c>
      <c r="C1980" s="1" t="s">
        <v>2822</v>
      </c>
      <c r="D1980" s="1" t="s">
        <v>4267</v>
      </c>
      <c r="E1980" s="3">
        <v>12.64</v>
      </c>
      <c r="F1980" s="1" t="s">
        <v>3126</v>
      </c>
    </row>
    <row r="1981" spans="1:6" ht="34.5" customHeight="1">
      <c r="A1981" s="1" t="s">
        <v>3123</v>
      </c>
      <c r="B1981" s="1" t="s">
        <v>4012</v>
      </c>
      <c r="C1981" s="1" t="s">
        <v>4013</v>
      </c>
      <c r="D1981" s="1" t="s">
        <v>4267</v>
      </c>
      <c r="E1981" s="3">
        <v>10.99</v>
      </c>
      <c r="F1981" s="1" t="s">
        <v>3126</v>
      </c>
    </row>
    <row r="1982" spans="1:6" ht="34.5" customHeight="1">
      <c r="A1982" s="1" t="s">
        <v>3123</v>
      </c>
      <c r="B1982" s="1" t="s">
        <v>2833</v>
      </c>
      <c r="C1982" s="1" t="s">
        <v>2834</v>
      </c>
      <c r="D1982" s="1" t="s">
        <v>4267</v>
      </c>
      <c r="E1982" s="3">
        <v>9.69</v>
      </c>
      <c r="F1982" s="1" t="s">
        <v>3126</v>
      </c>
    </row>
    <row r="1983" spans="1:6" ht="34.5" customHeight="1">
      <c r="A1983" s="1" t="s">
        <v>3123</v>
      </c>
      <c r="B1983" s="1" t="s">
        <v>4441</v>
      </c>
      <c r="C1983" s="1" t="s">
        <v>289</v>
      </c>
      <c r="D1983" s="1" t="s">
        <v>4267</v>
      </c>
      <c r="E1983" s="3">
        <v>6.04</v>
      </c>
      <c r="F1983" s="1" t="s">
        <v>3126</v>
      </c>
    </row>
    <row r="1984" spans="1:6" ht="34.5" customHeight="1">
      <c r="A1984" s="1" t="s">
        <v>3123</v>
      </c>
      <c r="B1984" s="1" t="s">
        <v>756</v>
      </c>
      <c r="C1984" s="1" t="s">
        <v>757</v>
      </c>
      <c r="D1984" s="1" t="s">
        <v>3028</v>
      </c>
      <c r="E1984" s="3">
        <v>3.95</v>
      </c>
      <c r="F1984" s="1" t="s">
        <v>3126</v>
      </c>
    </row>
    <row r="1985" spans="1:6" ht="34.5" customHeight="1">
      <c r="A1985" s="1" t="s">
        <v>3123</v>
      </c>
      <c r="B1985" s="1" t="s">
        <v>703</v>
      </c>
      <c r="C1985" s="1" t="s">
        <v>704</v>
      </c>
      <c r="D1985" s="1" t="s">
        <v>4152</v>
      </c>
      <c r="E1985" s="3">
        <v>29.95</v>
      </c>
      <c r="F1985" s="1" t="s">
        <v>3126</v>
      </c>
    </row>
    <row r="1986" spans="1:6" ht="34.5" customHeight="1">
      <c r="A1986" s="1" t="s">
        <v>3123</v>
      </c>
      <c r="B1986" s="1" t="s">
        <v>3175</v>
      </c>
      <c r="C1986" s="1" t="s">
        <v>3176</v>
      </c>
      <c r="D1986" s="1" t="s">
        <v>3028</v>
      </c>
      <c r="E1986" s="3">
        <v>5.99</v>
      </c>
      <c r="F1986" s="1" t="s">
        <v>3126</v>
      </c>
    </row>
    <row r="1987" spans="1:6" ht="34.5" customHeight="1">
      <c r="A1987" s="1" t="s">
        <v>3123</v>
      </c>
      <c r="B1987" s="1" t="s">
        <v>4274</v>
      </c>
      <c r="C1987" s="1" t="s">
        <v>4275</v>
      </c>
      <c r="D1987" s="1" t="s">
        <v>3031</v>
      </c>
      <c r="E1987" s="3">
        <v>6.99</v>
      </c>
      <c r="F1987" s="1" t="s">
        <v>3126</v>
      </c>
    </row>
    <row r="1988" spans="1:6" ht="34.5" customHeight="1">
      <c r="A1988" s="1" t="s">
        <v>3123</v>
      </c>
      <c r="B1988" s="1" t="s">
        <v>2387</v>
      </c>
      <c r="C1988" s="1" t="s">
        <v>2388</v>
      </c>
      <c r="D1988" s="1" t="s">
        <v>2372</v>
      </c>
      <c r="E1988" s="3">
        <v>3.99</v>
      </c>
      <c r="F1988" s="1" t="s">
        <v>3126</v>
      </c>
    </row>
    <row r="1989" spans="1:6" ht="34.5" customHeight="1">
      <c r="A1989" s="1" t="s">
        <v>3123</v>
      </c>
      <c r="B1989" s="1" t="s">
        <v>4372</v>
      </c>
      <c r="C1989" s="1" t="s">
        <v>4373</v>
      </c>
      <c r="D1989" s="1" t="s">
        <v>3025</v>
      </c>
      <c r="E1989" s="3">
        <v>7.98</v>
      </c>
      <c r="F1989" s="1" t="s">
        <v>3126</v>
      </c>
    </row>
    <row r="1990" spans="1:6" ht="34.5" customHeight="1">
      <c r="A1990" s="1" t="s">
        <v>3123</v>
      </c>
      <c r="B1990" s="1" t="s">
        <v>2375</v>
      </c>
      <c r="C1990" s="1" t="s">
        <v>2376</v>
      </c>
      <c r="D1990" s="1" t="s">
        <v>2372</v>
      </c>
      <c r="E1990" s="3">
        <v>7.98</v>
      </c>
      <c r="F1990" s="1" t="s">
        <v>3126</v>
      </c>
    </row>
    <row r="1991" spans="1:6" ht="34.5" customHeight="1">
      <c r="A1991" s="1" t="s">
        <v>3123</v>
      </c>
      <c r="B1991" s="1" t="s">
        <v>2419</v>
      </c>
      <c r="C1991" s="1" t="s">
        <v>2420</v>
      </c>
      <c r="D1991" s="1" t="s">
        <v>4160</v>
      </c>
      <c r="E1991" s="3">
        <v>14.44</v>
      </c>
      <c r="F1991" s="1" t="s">
        <v>3126</v>
      </c>
    </row>
    <row r="1992" spans="1:6" ht="34.5" customHeight="1">
      <c r="A1992" s="1" t="s">
        <v>3123</v>
      </c>
      <c r="B1992" s="1" t="s">
        <v>3923</v>
      </c>
      <c r="C1992" s="1" t="s">
        <v>3924</v>
      </c>
      <c r="D1992" s="1" t="s">
        <v>3025</v>
      </c>
      <c r="E1992" s="3">
        <v>7.98</v>
      </c>
      <c r="F1992" s="1" t="s">
        <v>3126</v>
      </c>
    </row>
    <row r="1993" spans="1:6" ht="34.5" customHeight="1">
      <c r="A1993" s="1" t="s">
        <v>3123</v>
      </c>
      <c r="B1993" s="1" t="s">
        <v>3684</v>
      </c>
      <c r="C1993" s="1" t="s">
        <v>3685</v>
      </c>
      <c r="D1993" s="1" t="s">
        <v>3025</v>
      </c>
      <c r="E1993" s="3">
        <v>7.98</v>
      </c>
      <c r="F1993" s="1" t="s">
        <v>3126</v>
      </c>
    </row>
    <row r="1994" spans="1:6" ht="34.5" customHeight="1">
      <c r="A1994" s="1" t="s">
        <v>3123</v>
      </c>
      <c r="B1994" s="1" t="s">
        <v>2370</v>
      </c>
      <c r="C1994" s="1" t="s">
        <v>2371</v>
      </c>
      <c r="D1994" s="1" t="s">
        <v>2372</v>
      </c>
      <c r="E1994" s="3">
        <v>7.98</v>
      </c>
      <c r="F1994" s="1" t="s">
        <v>3126</v>
      </c>
    </row>
    <row r="1995" spans="1:6" ht="34.5" customHeight="1">
      <c r="A1995" s="1" t="s">
        <v>3123</v>
      </c>
      <c r="B1995" s="1" t="s">
        <v>2365</v>
      </c>
      <c r="C1995" s="1" t="s">
        <v>2366</v>
      </c>
      <c r="D1995" s="1" t="s">
        <v>3028</v>
      </c>
      <c r="E1995" s="3">
        <v>3.99</v>
      </c>
      <c r="F1995" s="1" t="s">
        <v>3126</v>
      </c>
    </row>
    <row r="1996" spans="1:6" ht="34.5" customHeight="1">
      <c r="A1996" s="1" t="s">
        <v>3123</v>
      </c>
      <c r="B1996" s="1" t="s">
        <v>2790</v>
      </c>
      <c r="C1996" s="1" t="s">
        <v>2791</v>
      </c>
      <c r="D1996" s="1" t="s">
        <v>3025</v>
      </c>
      <c r="E1996" s="3">
        <v>7.98</v>
      </c>
      <c r="F1996" s="1" t="s">
        <v>3126</v>
      </c>
    </row>
    <row r="1997" spans="1:6" ht="34.5" customHeight="1">
      <c r="A1997" s="1" t="s">
        <v>3123</v>
      </c>
      <c r="B1997" s="1" t="s">
        <v>858</v>
      </c>
      <c r="C1997" s="1" t="s">
        <v>859</v>
      </c>
      <c r="D1997" s="1" t="s">
        <v>3025</v>
      </c>
      <c r="E1997" s="3">
        <v>7.98</v>
      </c>
      <c r="F1997" s="1" t="s">
        <v>3126</v>
      </c>
    </row>
    <row r="1998" spans="1:6" ht="34.5" customHeight="1">
      <c r="A1998" s="1" t="s">
        <v>3123</v>
      </c>
      <c r="B1998" s="1" t="s">
        <v>3173</v>
      </c>
      <c r="C1998" s="1" t="s">
        <v>3174</v>
      </c>
      <c r="D1998" s="1" t="s">
        <v>3025</v>
      </c>
      <c r="E1998" s="3">
        <v>7.98</v>
      </c>
      <c r="F1998" s="1" t="s">
        <v>3126</v>
      </c>
    </row>
    <row r="1999" spans="1:6" ht="34.5" customHeight="1">
      <c r="A1999" s="1" t="s">
        <v>3123</v>
      </c>
      <c r="B1999" s="1" t="s">
        <v>2920</v>
      </c>
      <c r="C1999" s="1" t="s">
        <v>2921</v>
      </c>
      <c r="D1999" s="1" t="s">
        <v>3025</v>
      </c>
      <c r="E1999" s="3">
        <v>7.98</v>
      </c>
      <c r="F1999" s="1" t="s">
        <v>3126</v>
      </c>
    </row>
    <row r="2000" spans="1:6" ht="34.5" customHeight="1">
      <c r="A2000" s="1" t="s">
        <v>3123</v>
      </c>
      <c r="B2000" s="1" t="s">
        <v>3023</v>
      </c>
      <c r="C2000" s="1" t="s">
        <v>3024</v>
      </c>
      <c r="D2000" s="1" t="s">
        <v>3025</v>
      </c>
      <c r="E2000" s="3">
        <v>7.98</v>
      </c>
      <c r="F2000" s="1" t="s">
        <v>3126</v>
      </c>
    </row>
    <row r="2001" spans="1:6" ht="34.5" customHeight="1">
      <c r="A2001" s="1" t="s">
        <v>3123</v>
      </c>
      <c r="B2001" s="1" t="s">
        <v>2373</v>
      </c>
      <c r="C2001" s="1" t="s">
        <v>2374</v>
      </c>
      <c r="D2001" s="1" t="s">
        <v>2372</v>
      </c>
      <c r="E2001" s="3">
        <v>7.98</v>
      </c>
      <c r="F2001" s="1" t="s">
        <v>3126</v>
      </c>
    </row>
    <row r="2002" spans="1:6" ht="34.5" customHeight="1">
      <c r="A2002" s="1" t="s">
        <v>3123</v>
      </c>
      <c r="B2002" s="1" t="s">
        <v>4194</v>
      </c>
      <c r="C2002" s="1" t="s">
        <v>4195</v>
      </c>
      <c r="D2002" s="1" t="s">
        <v>3025</v>
      </c>
      <c r="E2002" s="3">
        <v>28.88</v>
      </c>
      <c r="F2002" s="1" t="s">
        <v>3126</v>
      </c>
    </row>
    <row r="2003" spans="1:6" ht="34.5" customHeight="1">
      <c r="A2003" s="1" t="s">
        <v>3123</v>
      </c>
      <c r="B2003" s="1" t="s">
        <v>3038</v>
      </c>
      <c r="C2003" s="1" t="s">
        <v>3039</v>
      </c>
      <c r="D2003" s="1" t="s">
        <v>3040</v>
      </c>
      <c r="E2003" s="3">
        <v>7.98</v>
      </c>
      <c r="F2003" s="1" t="s">
        <v>3126</v>
      </c>
    </row>
    <row r="2004" spans="1:6" ht="34.5" customHeight="1">
      <c r="A2004" s="1" t="s">
        <v>3123</v>
      </c>
      <c r="B2004" s="1" t="s">
        <v>4842</v>
      </c>
      <c r="C2004" s="1" t="s">
        <v>1097</v>
      </c>
      <c r="D2004" s="1" t="s">
        <v>1098</v>
      </c>
      <c r="E2004" s="3">
        <v>7.98</v>
      </c>
      <c r="F2004" s="1" t="s">
        <v>3126</v>
      </c>
    </row>
    <row r="2005" spans="1:6" ht="34.5" customHeight="1">
      <c r="A2005" s="1" t="s">
        <v>3123</v>
      </c>
      <c r="B2005" s="1" t="s">
        <v>640</v>
      </c>
      <c r="C2005" s="1" t="s">
        <v>641</v>
      </c>
      <c r="D2005" s="1" t="s">
        <v>3025</v>
      </c>
      <c r="E2005" s="3">
        <v>7.98</v>
      </c>
      <c r="F2005" s="1" t="s">
        <v>3126</v>
      </c>
    </row>
    <row r="2006" spans="1:6" ht="34.5" customHeight="1">
      <c r="A2006" s="1" t="s">
        <v>3123</v>
      </c>
      <c r="B2006" s="1" t="s">
        <v>4210</v>
      </c>
      <c r="C2006" s="1" t="s">
        <v>4211</v>
      </c>
      <c r="D2006" s="1" t="s">
        <v>3025</v>
      </c>
      <c r="E2006" s="3">
        <v>7.98</v>
      </c>
      <c r="F2006" s="1" t="s">
        <v>3126</v>
      </c>
    </row>
    <row r="2007" spans="1:6" ht="34.5" customHeight="1">
      <c r="A2007" s="1" t="s">
        <v>3123</v>
      </c>
      <c r="B2007" s="1" t="s">
        <v>4410</v>
      </c>
      <c r="C2007" s="1" t="s">
        <v>4411</v>
      </c>
      <c r="D2007" s="1" t="s">
        <v>3028</v>
      </c>
      <c r="E2007" s="3">
        <v>4.99</v>
      </c>
      <c r="F2007" s="1" t="s">
        <v>3126</v>
      </c>
    </row>
    <row r="2008" spans="1:6" ht="34.5" customHeight="1">
      <c r="A2008" s="1" t="s">
        <v>3123</v>
      </c>
      <c r="B2008" s="1" t="s">
        <v>3398</v>
      </c>
      <c r="C2008" s="1" t="s">
        <v>3399</v>
      </c>
      <c r="D2008" s="1" t="s">
        <v>2910</v>
      </c>
      <c r="E2008" s="3">
        <v>10.2</v>
      </c>
      <c r="F2008" s="1" t="s">
        <v>3126</v>
      </c>
    </row>
    <row r="2009" spans="1:6" ht="34.5" customHeight="1">
      <c r="A2009" s="1" t="s">
        <v>3123</v>
      </c>
      <c r="B2009" s="1" t="s">
        <v>3398</v>
      </c>
      <c r="C2009" s="1" t="s">
        <v>5122</v>
      </c>
      <c r="D2009" s="1" t="s">
        <v>3028</v>
      </c>
      <c r="E2009" s="3">
        <v>6.99</v>
      </c>
      <c r="F2009" s="1" t="s">
        <v>3126</v>
      </c>
    </row>
    <row r="2010" spans="1:6" ht="34.5" customHeight="1">
      <c r="A2010" s="1" t="s">
        <v>3123</v>
      </c>
      <c r="B2010" s="1" t="s">
        <v>2155</v>
      </c>
      <c r="C2010" s="1" t="s">
        <v>2156</v>
      </c>
      <c r="D2010" s="1" t="s">
        <v>2910</v>
      </c>
      <c r="E2010" s="3">
        <v>13.22</v>
      </c>
      <c r="F2010" s="1" t="s">
        <v>3126</v>
      </c>
    </row>
    <row r="2011" spans="1:6" ht="34.5" customHeight="1">
      <c r="A2011" s="1" t="s">
        <v>3123</v>
      </c>
      <c r="B2011" s="1" t="s">
        <v>4000</v>
      </c>
      <c r="C2011" s="1" t="s">
        <v>4001</v>
      </c>
      <c r="D2011" s="1" t="s">
        <v>3028</v>
      </c>
      <c r="E2011" s="3">
        <v>6.99</v>
      </c>
      <c r="F2011" s="1" t="s">
        <v>3126</v>
      </c>
    </row>
    <row r="2012" spans="1:6" ht="34.5" customHeight="1">
      <c r="A2012" s="1" t="s">
        <v>3123</v>
      </c>
      <c r="B2012" s="1" t="s">
        <v>5397</v>
      </c>
      <c r="C2012" s="1" t="s">
        <v>5398</v>
      </c>
      <c r="D2012" s="1" t="s">
        <v>2910</v>
      </c>
      <c r="E2012" s="3">
        <v>13.25</v>
      </c>
      <c r="F2012" s="1" t="s">
        <v>3126</v>
      </c>
    </row>
    <row r="2013" spans="1:6" ht="34.5" customHeight="1">
      <c r="A2013" s="1" t="s">
        <v>3123</v>
      </c>
      <c r="B2013" s="1" t="s">
        <v>691</v>
      </c>
      <c r="C2013" s="1" t="s">
        <v>692</v>
      </c>
      <c r="D2013" s="1" t="s">
        <v>2910</v>
      </c>
      <c r="E2013" s="3">
        <v>11.55</v>
      </c>
      <c r="F2013" s="1" t="s">
        <v>3126</v>
      </c>
    </row>
    <row r="2014" spans="1:6" ht="34.5" customHeight="1">
      <c r="A2014" s="1" t="s">
        <v>3123</v>
      </c>
      <c r="B2014" s="1" t="s">
        <v>2087</v>
      </c>
      <c r="C2014" s="1" t="s">
        <v>2088</v>
      </c>
      <c r="D2014" s="1" t="s">
        <v>3028</v>
      </c>
      <c r="E2014" s="3">
        <v>7.99</v>
      </c>
      <c r="F2014" s="1" t="s">
        <v>3126</v>
      </c>
    </row>
    <row r="2015" spans="1:6" ht="34.5" customHeight="1">
      <c r="A2015" s="1" t="s">
        <v>3123</v>
      </c>
      <c r="B2015" s="1" t="s">
        <v>4119</v>
      </c>
      <c r="C2015" s="1" t="s">
        <v>4120</v>
      </c>
      <c r="D2015" s="1" t="s">
        <v>3006</v>
      </c>
      <c r="E2015" s="3">
        <v>11.04</v>
      </c>
      <c r="F2015" s="1" t="s">
        <v>3126</v>
      </c>
    </row>
    <row r="2016" spans="1:6" ht="34.5" customHeight="1">
      <c r="A2016" s="1" t="s">
        <v>3123</v>
      </c>
      <c r="B2016" s="1" t="s">
        <v>4363</v>
      </c>
      <c r="C2016" s="1" t="s">
        <v>4364</v>
      </c>
      <c r="D2016" s="1" t="s">
        <v>3028</v>
      </c>
      <c r="E2016" s="3">
        <v>5.99</v>
      </c>
      <c r="F2016" s="1" t="s">
        <v>3126</v>
      </c>
    </row>
    <row r="2017" spans="1:6" ht="34.5" customHeight="1">
      <c r="A2017" s="1" t="s">
        <v>3123</v>
      </c>
      <c r="B2017" s="1" t="s">
        <v>1132</v>
      </c>
      <c r="C2017" s="1" t="s">
        <v>1133</v>
      </c>
      <c r="D2017" s="1" t="s">
        <v>3031</v>
      </c>
      <c r="E2017" s="3">
        <v>12.24</v>
      </c>
      <c r="F2017" s="1" t="s">
        <v>3126</v>
      </c>
    </row>
    <row r="2018" spans="1:6" ht="34.5" customHeight="1">
      <c r="A2018" s="1" t="s">
        <v>3123</v>
      </c>
      <c r="B2018" s="1" t="s">
        <v>2929</v>
      </c>
      <c r="C2018" s="1" t="s">
        <v>2930</v>
      </c>
      <c r="D2018" s="1" t="s">
        <v>3006</v>
      </c>
      <c r="E2018" s="3">
        <v>11.53</v>
      </c>
      <c r="F2018" s="1" t="s">
        <v>3126</v>
      </c>
    </row>
    <row r="2019" spans="1:6" ht="34.5" customHeight="1">
      <c r="A2019" s="1" t="s">
        <v>3123</v>
      </c>
      <c r="B2019" s="1" t="s">
        <v>3371</v>
      </c>
      <c r="C2019" s="1" t="s">
        <v>3372</v>
      </c>
      <c r="D2019" s="1" t="s">
        <v>3028</v>
      </c>
      <c r="E2019" s="3">
        <v>7.99</v>
      </c>
      <c r="F2019" s="1" t="s">
        <v>3126</v>
      </c>
    </row>
    <row r="2020" spans="1:6" ht="34.5" customHeight="1">
      <c r="A2020" s="1" t="s">
        <v>3123</v>
      </c>
      <c r="B2020" s="1" t="s">
        <v>1796</v>
      </c>
      <c r="C2020" s="1" t="s">
        <v>1797</v>
      </c>
      <c r="D2020" s="1" t="s">
        <v>3028</v>
      </c>
      <c r="E2020" s="3">
        <v>4.99</v>
      </c>
      <c r="F2020" s="1" t="s">
        <v>3126</v>
      </c>
    </row>
    <row r="2021" spans="1:6" ht="34.5" customHeight="1">
      <c r="A2021" s="1" t="s">
        <v>3123</v>
      </c>
      <c r="B2021" s="1" t="s">
        <v>1954</v>
      </c>
      <c r="C2021" s="1" t="s">
        <v>1955</v>
      </c>
      <c r="D2021" s="1" t="s">
        <v>3006</v>
      </c>
      <c r="E2021" s="3">
        <v>15.63</v>
      </c>
      <c r="F2021" s="1" t="s">
        <v>3126</v>
      </c>
    </row>
    <row r="2022" spans="1:6" ht="34.5" customHeight="1">
      <c r="A2022" s="1" t="s">
        <v>3123</v>
      </c>
      <c r="B2022" s="1" t="s">
        <v>1239</v>
      </c>
      <c r="C2022" s="1" t="s">
        <v>1240</v>
      </c>
      <c r="D2022" s="1" t="s">
        <v>4125</v>
      </c>
      <c r="E2022" s="3">
        <v>11.53</v>
      </c>
      <c r="F2022" s="1" t="s">
        <v>3126</v>
      </c>
    </row>
    <row r="2023" spans="1:6" ht="34.5" customHeight="1">
      <c r="A2023" s="1" t="s">
        <v>3123</v>
      </c>
      <c r="B2023" s="1" t="s">
        <v>1757</v>
      </c>
      <c r="C2023" s="1" t="s">
        <v>1758</v>
      </c>
      <c r="D2023" s="1" t="s">
        <v>4152</v>
      </c>
      <c r="E2023" s="3">
        <v>34.95</v>
      </c>
      <c r="F2023" s="1" t="s">
        <v>3126</v>
      </c>
    </row>
    <row r="2024" spans="1:6" ht="34.5" customHeight="1">
      <c r="A2024" s="1" t="s">
        <v>3123</v>
      </c>
      <c r="B2024" s="1" t="s">
        <v>4182</v>
      </c>
      <c r="C2024" s="1" t="s">
        <v>4183</v>
      </c>
      <c r="D2024" s="1" t="s">
        <v>3028</v>
      </c>
      <c r="E2024" s="3">
        <v>6.99</v>
      </c>
      <c r="F2024" s="1" t="s">
        <v>3126</v>
      </c>
    </row>
    <row r="2025" spans="1:6" ht="34.5" customHeight="1">
      <c r="A2025" s="1" t="s">
        <v>3123</v>
      </c>
      <c r="B2025" s="1" t="s">
        <v>4184</v>
      </c>
      <c r="C2025" s="1" t="s">
        <v>4185</v>
      </c>
      <c r="D2025" s="1" t="s">
        <v>3028</v>
      </c>
      <c r="E2025" s="3">
        <v>6.99</v>
      </c>
      <c r="F2025" s="1" t="s">
        <v>3126</v>
      </c>
    </row>
    <row r="2026" spans="1:6" ht="34.5" customHeight="1">
      <c r="A2026" s="1" t="s">
        <v>3123</v>
      </c>
      <c r="B2026" s="1" t="s">
        <v>3832</v>
      </c>
      <c r="C2026" s="1" t="s">
        <v>3833</v>
      </c>
      <c r="D2026" s="1" t="s">
        <v>3028</v>
      </c>
      <c r="E2026" s="3">
        <v>6.99</v>
      </c>
      <c r="F2026" s="1" t="s">
        <v>3126</v>
      </c>
    </row>
    <row r="2027" spans="1:6" ht="34.5" customHeight="1">
      <c r="A2027" s="1" t="s">
        <v>3123</v>
      </c>
      <c r="B2027" s="1" t="s">
        <v>4500</v>
      </c>
      <c r="C2027" s="1" t="s">
        <v>4501</v>
      </c>
      <c r="D2027" s="1" t="s">
        <v>3025</v>
      </c>
      <c r="E2027" s="3">
        <v>64.1</v>
      </c>
      <c r="F2027" s="1" t="s">
        <v>3126</v>
      </c>
    </row>
    <row r="2028" spans="1:6" ht="34.5" customHeight="1">
      <c r="A2028" s="1" t="s">
        <v>3123</v>
      </c>
      <c r="B2028" s="1" t="s">
        <v>2908</v>
      </c>
      <c r="C2028" s="1" t="s">
        <v>2909</v>
      </c>
      <c r="D2028" s="1" t="s">
        <v>2910</v>
      </c>
      <c r="E2028" s="3">
        <v>6.99</v>
      </c>
      <c r="F2028" s="1" t="s">
        <v>3126</v>
      </c>
    </row>
    <row r="2029" spans="1:6" ht="34.5" customHeight="1">
      <c r="A2029" s="1" t="s">
        <v>3123</v>
      </c>
      <c r="B2029" s="1" t="s">
        <v>2277</v>
      </c>
      <c r="C2029" s="1" t="s">
        <v>2278</v>
      </c>
      <c r="D2029" s="1" t="s">
        <v>3737</v>
      </c>
      <c r="E2029" s="3">
        <v>11.56</v>
      </c>
      <c r="F2029" s="1" t="s">
        <v>3126</v>
      </c>
    </row>
    <row r="2030" spans="1:6" ht="34.5" customHeight="1">
      <c r="A2030" s="1" t="s">
        <v>3123</v>
      </c>
      <c r="B2030" s="1" t="s">
        <v>2439</v>
      </c>
      <c r="C2030" s="1" t="s">
        <v>2440</v>
      </c>
      <c r="D2030" s="1" t="s">
        <v>4160</v>
      </c>
      <c r="E2030" s="3">
        <v>4.95</v>
      </c>
      <c r="F2030" s="1" t="s">
        <v>3126</v>
      </c>
    </row>
    <row r="2031" spans="1:6" ht="34.5" customHeight="1">
      <c r="A2031" s="1" t="s">
        <v>3123</v>
      </c>
      <c r="B2031" s="1" t="s">
        <v>2448</v>
      </c>
      <c r="C2031" s="1" t="s">
        <v>2449</v>
      </c>
      <c r="D2031" s="1" t="s">
        <v>4160</v>
      </c>
      <c r="E2031" s="3">
        <v>10.19</v>
      </c>
      <c r="F2031" s="1" t="s">
        <v>3126</v>
      </c>
    </row>
    <row r="2032" spans="1:6" ht="34.5" customHeight="1">
      <c r="A2032" s="1" t="s">
        <v>3123</v>
      </c>
      <c r="B2032" s="1" t="s">
        <v>1863</v>
      </c>
      <c r="C2032" s="1" t="s">
        <v>1864</v>
      </c>
      <c r="D2032" s="1" t="s">
        <v>3006</v>
      </c>
      <c r="E2032" s="3">
        <v>10.7</v>
      </c>
      <c r="F2032" s="1" t="s">
        <v>3126</v>
      </c>
    </row>
    <row r="2033" spans="1:6" ht="34.5" customHeight="1">
      <c r="A2033" s="1" t="s">
        <v>3123</v>
      </c>
      <c r="B2033" s="1" t="s">
        <v>4052</v>
      </c>
      <c r="C2033" s="1" t="s">
        <v>4053</v>
      </c>
      <c r="D2033" s="1" t="s">
        <v>3025</v>
      </c>
      <c r="E2033" s="3">
        <v>13.98</v>
      </c>
      <c r="F2033" s="1" t="s">
        <v>3126</v>
      </c>
    </row>
    <row r="2034" spans="1:6" ht="34.5" customHeight="1">
      <c r="A2034" s="1" t="s">
        <v>3123</v>
      </c>
      <c r="B2034" s="1" t="s">
        <v>3105</v>
      </c>
      <c r="C2034" s="1" t="s">
        <v>3106</v>
      </c>
      <c r="D2034" s="1" t="s">
        <v>3028</v>
      </c>
      <c r="E2034" s="3">
        <v>3.99</v>
      </c>
      <c r="F2034" s="1" t="s">
        <v>3126</v>
      </c>
    </row>
    <row r="2035" spans="1:6" ht="34.5" customHeight="1">
      <c r="A2035" s="1" t="s">
        <v>3123</v>
      </c>
      <c r="B2035" s="1" t="s">
        <v>1772</v>
      </c>
      <c r="C2035" s="1" t="s">
        <v>1773</v>
      </c>
      <c r="D2035" s="1" t="s">
        <v>2933</v>
      </c>
      <c r="E2035" s="3">
        <v>67.8</v>
      </c>
      <c r="F2035" s="1" t="s">
        <v>3126</v>
      </c>
    </row>
    <row r="2036" spans="1:6" ht="34.5" customHeight="1">
      <c r="A2036" s="1" t="s">
        <v>3123</v>
      </c>
      <c r="B2036" s="1" t="s">
        <v>796</v>
      </c>
      <c r="C2036" s="1" t="s">
        <v>797</v>
      </c>
      <c r="D2036" s="1" t="s">
        <v>3031</v>
      </c>
      <c r="E2036" s="3">
        <v>8.99</v>
      </c>
      <c r="F2036" s="1" t="s">
        <v>3126</v>
      </c>
    </row>
    <row r="2037" spans="1:6" ht="34.5" customHeight="1">
      <c r="A2037" s="1" t="s">
        <v>3123</v>
      </c>
      <c r="B2037" s="1" t="s">
        <v>3915</v>
      </c>
      <c r="C2037" s="1" t="s">
        <v>3916</v>
      </c>
      <c r="D2037" s="1" t="s">
        <v>3006</v>
      </c>
      <c r="E2037" s="3">
        <v>11</v>
      </c>
      <c r="F2037" s="1" t="s">
        <v>3126</v>
      </c>
    </row>
    <row r="2038" spans="1:6" ht="34.5" customHeight="1">
      <c r="A2038" s="1" t="s">
        <v>3123</v>
      </c>
      <c r="B2038" s="1" t="s">
        <v>4180</v>
      </c>
      <c r="C2038" s="1" t="s">
        <v>4181</v>
      </c>
      <c r="D2038" s="1" t="s">
        <v>3006</v>
      </c>
      <c r="E2038" s="3">
        <v>10.88</v>
      </c>
      <c r="F2038" s="1" t="s">
        <v>3126</v>
      </c>
    </row>
    <row r="2039" spans="1:6" ht="34.5" customHeight="1">
      <c r="A2039" s="1" t="s">
        <v>3123</v>
      </c>
      <c r="B2039" s="1" t="s">
        <v>3369</v>
      </c>
      <c r="C2039" s="1" t="s">
        <v>3370</v>
      </c>
      <c r="D2039" s="1" t="s">
        <v>3006</v>
      </c>
      <c r="E2039" s="3">
        <v>11.56</v>
      </c>
      <c r="F2039" s="1" t="s">
        <v>3126</v>
      </c>
    </row>
    <row r="2040" spans="1:6" ht="34.5" customHeight="1">
      <c r="A2040" s="1" t="s">
        <v>3123</v>
      </c>
      <c r="B2040" s="1" t="s">
        <v>4216</v>
      </c>
      <c r="C2040" s="1" t="s">
        <v>4217</v>
      </c>
      <c r="D2040" s="1" t="s">
        <v>3028</v>
      </c>
      <c r="E2040" s="3">
        <v>7.99</v>
      </c>
      <c r="F2040" s="1" t="s">
        <v>3126</v>
      </c>
    </row>
    <row r="2041" spans="1:6" ht="34.5" customHeight="1">
      <c r="A2041" s="1" t="s">
        <v>3123</v>
      </c>
      <c r="B2041" s="1" t="s">
        <v>4785</v>
      </c>
      <c r="C2041" s="1" t="s">
        <v>4786</v>
      </c>
      <c r="D2041" s="1" t="s">
        <v>3028</v>
      </c>
      <c r="E2041" s="3">
        <v>11.55</v>
      </c>
      <c r="F2041" s="1" t="s">
        <v>3126</v>
      </c>
    </row>
    <row r="2042" spans="1:6" ht="34.5" customHeight="1">
      <c r="A2042" s="1" t="s">
        <v>3123</v>
      </c>
      <c r="B2042" s="1" t="s">
        <v>4268</v>
      </c>
      <c r="C2042" s="1" t="s">
        <v>4269</v>
      </c>
      <c r="D2042" s="1" t="s">
        <v>3031</v>
      </c>
      <c r="E2042" s="3">
        <v>6.5</v>
      </c>
      <c r="F2042" s="1" t="s">
        <v>3126</v>
      </c>
    </row>
    <row r="2043" spans="1:6" ht="34.5" customHeight="1">
      <c r="A2043" s="1" t="s">
        <v>3123</v>
      </c>
      <c r="B2043" s="1" t="s">
        <v>3315</v>
      </c>
      <c r="C2043" s="1" t="s">
        <v>5133</v>
      </c>
      <c r="D2043" s="1" t="s">
        <v>3025</v>
      </c>
      <c r="E2043" s="3">
        <v>15.98</v>
      </c>
      <c r="F2043" s="1" t="s">
        <v>3126</v>
      </c>
    </row>
    <row r="2044" spans="1:6" ht="34.5" customHeight="1">
      <c r="A2044" s="1" t="s">
        <v>3123</v>
      </c>
      <c r="B2044" s="1" t="s">
        <v>2415</v>
      </c>
      <c r="C2044" s="1" t="s">
        <v>2416</v>
      </c>
      <c r="D2044" s="1" t="s">
        <v>4160</v>
      </c>
      <c r="E2044" s="3">
        <v>13.25</v>
      </c>
      <c r="F2044" s="1" t="s">
        <v>3126</v>
      </c>
    </row>
    <row r="2045" spans="1:6" ht="34.5" customHeight="1">
      <c r="A2045" s="1" t="s">
        <v>3123</v>
      </c>
      <c r="B2045" s="1" t="s">
        <v>3824</v>
      </c>
      <c r="C2045" s="1" t="s">
        <v>3825</v>
      </c>
      <c r="D2045" s="1" t="s">
        <v>2122</v>
      </c>
      <c r="E2045" s="3">
        <v>13.57</v>
      </c>
      <c r="F2045" s="1" t="s">
        <v>3126</v>
      </c>
    </row>
    <row r="2046" spans="1:6" ht="34.5" customHeight="1">
      <c r="A2046" s="1" t="s">
        <v>3123</v>
      </c>
      <c r="B2046" s="1" t="s">
        <v>3965</v>
      </c>
      <c r="C2046" s="1" t="s">
        <v>3966</v>
      </c>
      <c r="D2046" s="1" t="s">
        <v>4125</v>
      </c>
      <c r="E2046" s="3">
        <v>18.95</v>
      </c>
      <c r="F2046" s="1" t="s">
        <v>3126</v>
      </c>
    </row>
    <row r="2047" spans="1:6" ht="34.5" customHeight="1">
      <c r="A2047" s="1" t="s">
        <v>3123</v>
      </c>
      <c r="B2047" s="1" t="s">
        <v>3018</v>
      </c>
      <c r="C2047" s="1" t="s">
        <v>3019</v>
      </c>
      <c r="D2047" s="1" t="s">
        <v>3006</v>
      </c>
      <c r="E2047" s="3">
        <v>11.55</v>
      </c>
      <c r="F2047" s="1" t="s">
        <v>3126</v>
      </c>
    </row>
    <row r="2048" spans="1:6" ht="34.5" customHeight="1">
      <c r="A2048" s="1" t="s">
        <v>3123</v>
      </c>
      <c r="B2048" s="1" t="s">
        <v>1191</v>
      </c>
      <c r="C2048" s="1" t="s">
        <v>1192</v>
      </c>
      <c r="D2048" s="1" t="s">
        <v>4535</v>
      </c>
      <c r="E2048" s="3">
        <v>21.28</v>
      </c>
      <c r="F2048" s="1" t="s">
        <v>3126</v>
      </c>
    </row>
    <row r="2049" spans="1:6" ht="34.5" customHeight="1">
      <c r="A2049" s="1" t="s">
        <v>3123</v>
      </c>
      <c r="B2049" s="1" t="s">
        <v>1189</v>
      </c>
      <c r="C2049" s="1" t="s">
        <v>1190</v>
      </c>
      <c r="D2049" s="1" t="s">
        <v>4535</v>
      </c>
      <c r="E2049" s="3">
        <v>12.71</v>
      </c>
      <c r="F2049" s="1" t="s">
        <v>3126</v>
      </c>
    </row>
    <row r="2050" spans="1:6" ht="34.5" customHeight="1">
      <c r="A2050" s="1" t="s">
        <v>3123</v>
      </c>
      <c r="B2050" s="1" t="s">
        <v>4044</v>
      </c>
      <c r="C2050" s="1" t="s">
        <v>4045</v>
      </c>
      <c r="D2050" s="1" t="s">
        <v>3025</v>
      </c>
      <c r="E2050" s="3">
        <v>13.98</v>
      </c>
      <c r="F2050" s="1" t="s">
        <v>3126</v>
      </c>
    </row>
    <row r="2051" spans="1:6" ht="34.5" customHeight="1">
      <c r="A2051" s="1" t="s">
        <v>3123</v>
      </c>
      <c r="B2051" s="1" t="s">
        <v>2279</v>
      </c>
      <c r="C2051" s="1" t="s">
        <v>2280</v>
      </c>
      <c r="D2051" s="1" t="s">
        <v>3737</v>
      </c>
      <c r="E2051" s="3">
        <v>10.17</v>
      </c>
      <c r="F2051" s="1" t="s">
        <v>3126</v>
      </c>
    </row>
    <row r="2052" spans="1:6" ht="34.5" customHeight="1">
      <c r="A2052" s="1" t="s">
        <v>3123</v>
      </c>
      <c r="B2052" s="1" t="s">
        <v>2293</v>
      </c>
      <c r="C2052" s="1" t="s">
        <v>2294</v>
      </c>
      <c r="D2052" s="1" t="s">
        <v>5474</v>
      </c>
      <c r="E2052" s="3">
        <v>11.53</v>
      </c>
      <c r="F2052" s="1" t="s">
        <v>3126</v>
      </c>
    </row>
    <row r="2053" spans="1:6" ht="34.5" customHeight="1">
      <c r="A2053" s="1" t="s">
        <v>3123</v>
      </c>
      <c r="B2053" s="1" t="s">
        <v>4214</v>
      </c>
      <c r="C2053" s="1" t="s">
        <v>4215</v>
      </c>
      <c r="D2053" s="1" t="s">
        <v>3031</v>
      </c>
      <c r="E2053" s="3">
        <v>8.99</v>
      </c>
      <c r="F2053" s="1" t="s">
        <v>3126</v>
      </c>
    </row>
    <row r="2054" spans="1:6" ht="34.5" customHeight="1">
      <c r="A2054" s="1" t="s">
        <v>3123</v>
      </c>
      <c r="B2054" s="1" t="s">
        <v>4128</v>
      </c>
      <c r="C2054" s="1" t="s">
        <v>4129</v>
      </c>
      <c r="D2054" s="1" t="s">
        <v>3028</v>
      </c>
      <c r="E2054" s="3">
        <v>8.99</v>
      </c>
      <c r="F2054" s="1" t="s">
        <v>3126</v>
      </c>
    </row>
    <row r="2055" spans="1:6" ht="34.5" customHeight="1">
      <c r="A2055" s="1" t="s">
        <v>3123</v>
      </c>
      <c r="B2055" s="1" t="s">
        <v>2435</v>
      </c>
      <c r="C2055" s="1" t="s">
        <v>2436</v>
      </c>
      <c r="D2055" s="1" t="s">
        <v>4160</v>
      </c>
      <c r="E2055" s="3">
        <v>10.17</v>
      </c>
      <c r="F2055" s="1" t="s">
        <v>3126</v>
      </c>
    </row>
    <row r="2056" spans="1:6" ht="34.5" customHeight="1">
      <c r="A2056" s="1" t="s">
        <v>3123</v>
      </c>
      <c r="B2056" s="1" t="s">
        <v>4424</v>
      </c>
      <c r="C2056" s="1" t="s">
        <v>4425</v>
      </c>
      <c r="D2056" s="1" t="s">
        <v>3028</v>
      </c>
      <c r="E2056" s="3">
        <v>11.55</v>
      </c>
      <c r="F2056" s="1" t="s">
        <v>3126</v>
      </c>
    </row>
    <row r="2057" spans="1:6" ht="34.5" customHeight="1">
      <c r="A2057" s="1" t="s">
        <v>3123</v>
      </c>
      <c r="B2057" s="1" t="s">
        <v>5435</v>
      </c>
      <c r="C2057" s="1" t="s">
        <v>5436</v>
      </c>
      <c r="D2057" s="1" t="s">
        <v>3028</v>
      </c>
      <c r="E2057" s="3">
        <v>11.55</v>
      </c>
      <c r="F2057" s="1" t="s">
        <v>3126</v>
      </c>
    </row>
    <row r="2058" spans="1:6" ht="34.5" customHeight="1">
      <c r="A2058" s="1" t="s">
        <v>3123</v>
      </c>
      <c r="B2058" s="1" t="s">
        <v>4607</v>
      </c>
      <c r="C2058" s="1" t="s">
        <v>4608</v>
      </c>
      <c r="D2058" s="1" t="s">
        <v>2910</v>
      </c>
      <c r="E2058" s="3">
        <v>12.23</v>
      </c>
      <c r="F2058" s="1" t="s">
        <v>3126</v>
      </c>
    </row>
    <row r="2059" spans="1:6" ht="34.5" customHeight="1">
      <c r="A2059" s="1" t="s">
        <v>3123</v>
      </c>
      <c r="B2059" s="1" t="s">
        <v>4166</v>
      </c>
      <c r="C2059" s="1" t="s">
        <v>4167</v>
      </c>
      <c r="D2059" s="1" t="s">
        <v>3006</v>
      </c>
      <c r="E2059" s="3">
        <v>12.23</v>
      </c>
      <c r="F2059" s="1" t="s">
        <v>3126</v>
      </c>
    </row>
    <row r="2060" spans="1:6" ht="34.5" customHeight="1">
      <c r="A2060" s="11" t="s">
        <v>453</v>
      </c>
      <c r="B2060" s="11"/>
      <c r="C2060" s="11"/>
      <c r="D2060" s="11"/>
      <c r="E2060" s="12">
        <f>SUM(E1542:E2059)</f>
        <v>12206.229999999981</v>
      </c>
      <c r="F2060" s="11"/>
    </row>
    <row r="2061" spans="1:6" ht="34.5" customHeight="1">
      <c r="A2061" s="1" t="s">
        <v>3123</v>
      </c>
      <c r="B2061" s="1" t="s">
        <v>957</v>
      </c>
      <c r="C2061" s="1" t="s">
        <v>5261</v>
      </c>
      <c r="D2061" s="1" t="s">
        <v>956</v>
      </c>
      <c r="E2061" s="3">
        <v>227.15</v>
      </c>
      <c r="F2061" s="1" t="s">
        <v>3126</v>
      </c>
    </row>
    <row r="2062" spans="1:6" ht="34.5" customHeight="1">
      <c r="A2062" s="1" t="s">
        <v>3123</v>
      </c>
      <c r="B2062" s="1" t="s">
        <v>1609</v>
      </c>
      <c r="C2062" s="1" t="s">
        <v>5261</v>
      </c>
      <c r="D2062" s="1" t="s">
        <v>4078</v>
      </c>
      <c r="E2062" s="3">
        <v>21.75</v>
      </c>
      <c r="F2062" s="1" t="s">
        <v>3126</v>
      </c>
    </row>
    <row r="2063" spans="1:6" ht="34.5" customHeight="1">
      <c r="A2063" s="1" t="s">
        <v>3123</v>
      </c>
      <c r="B2063" s="1" t="s">
        <v>1481</v>
      </c>
      <c r="C2063" s="1" t="s">
        <v>5261</v>
      </c>
      <c r="D2063" s="1" t="s">
        <v>4298</v>
      </c>
      <c r="E2063" s="3">
        <v>38.6</v>
      </c>
      <c r="F2063" s="1" t="s">
        <v>3126</v>
      </c>
    </row>
    <row r="2064" spans="1:6" ht="34.5" customHeight="1">
      <c r="A2064" s="1" t="s">
        <v>3123</v>
      </c>
      <c r="B2064" s="1" t="s">
        <v>1482</v>
      </c>
      <c r="C2064" s="1" t="s">
        <v>5261</v>
      </c>
      <c r="D2064" s="1" t="s">
        <v>4298</v>
      </c>
      <c r="E2064" s="3">
        <v>42.95</v>
      </c>
      <c r="F2064" s="1" t="s">
        <v>3126</v>
      </c>
    </row>
    <row r="2065" spans="1:6" ht="34.5" customHeight="1">
      <c r="A2065" s="1" t="s">
        <v>3123</v>
      </c>
      <c r="B2065" s="1" t="s">
        <v>1344</v>
      </c>
      <c r="C2065" s="1" t="s">
        <v>5261</v>
      </c>
      <c r="D2065" s="1" t="s">
        <v>4544</v>
      </c>
      <c r="E2065" s="3">
        <v>180</v>
      </c>
      <c r="F2065" s="1" t="s">
        <v>3126</v>
      </c>
    </row>
    <row r="2066" spans="1:6" ht="34.5" customHeight="1">
      <c r="A2066" s="1" t="s">
        <v>3123</v>
      </c>
      <c r="B2066" s="1" t="s">
        <v>2849</v>
      </c>
      <c r="C2066" s="1" t="s">
        <v>2850</v>
      </c>
      <c r="D2066" s="1" t="s">
        <v>4484</v>
      </c>
      <c r="E2066" s="3">
        <v>159.96</v>
      </c>
      <c r="F2066" s="1" t="s">
        <v>3126</v>
      </c>
    </row>
    <row r="2067" spans="1:6" ht="34.5" customHeight="1">
      <c r="A2067" s="1" t="s">
        <v>3123</v>
      </c>
      <c r="B2067" s="1" t="s">
        <v>2271</v>
      </c>
      <c r="C2067" s="1" t="s">
        <v>2272</v>
      </c>
      <c r="D2067" s="1" t="s">
        <v>2940</v>
      </c>
      <c r="E2067" s="3">
        <v>18.45</v>
      </c>
      <c r="F2067" s="1" t="s">
        <v>3126</v>
      </c>
    </row>
    <row r="2068" spans="1:6" ht="34.5" customHeight="1">
      <c r="A2068" s="1" t="s">
        <v>3123</v>
      </c>
      <c r="B2068" s="1" t="s">
        <v>4037</v>
      </c>
      <c r="C2068" s="1" t="s">
        <v>4038</v>
      </c>
      <c r="D2068" s="1" t="s">
        <v>2996</v>
      </c>
      <c r="E2068" s="3">
        <v>32.5</v>
      </c>
      <c r="F2068" s="1" t="s">
        <v>3126</v>
      </c>
    </row>
    <row r="2069" spans="1:6" ht="34.5" customHeight="1">
      <c r="A2069" s="1" t="s">
        <v>3123</v>
      </c>
      <c r="B2069" s="1" t="s">
        <v>4092</v>
      </c>
      <c r="C2069" s="1" t="s">
        <v>4093</v>
      </c>
      <c r="D2069" s="1" t="s">
        <v>3109</v>
      </c>
      <c r="E2069" s="3">
        <v>12.96</v>
      </c>
      <c r="F2069" s="1" t="s">
        <v>3126</v>
      </c>
    </row>
    <row r="2070" spans="1:6" ht="34.5" customHeight="1">
      <c r="A2070" s="1" t="s">
        <v>3123</v>
      </c>
      <c r="B2070" s="1" t="s">
        <v>4096</v>
      </c>
      <c r="C2070" s="1" t="s">
        <v>4097</v>
      </c>
      <c r="D2070" s="1" t="s">
        <v>2940</v>
      </c>
      <c r="E2070" s="3">
        <v>11.53</v>
      </c>
      <c r="F2070" s="1" t="s">
        <v>3126</v>
      </c>
    </row>
    <row r="2071" spans="1:6" ht="34.5" customHeight="1">
      <c r="A2071" s="1" t="s">
        <v>3123</v>
      </c>
      <c r="B2071" s="1" t="s">
        <v>2040</v>
      </c>
      <c r="C2071" s="1" t="s">
        <v>2041</v>
      </c>
      <c r="D2071" s="1" t="s">
        <v>3146</v>
      </c>
      <c r="E2071" s="3">
        <v>19.46</v>
      </c>
      <c r="F2071" s="1" t="s">
        <v>3126</v>
      </c>
    </row>
    <row r="2072" spans="1:6" ht="34.5" customHeight="1">
      <c r="A2072" s="1" t="s">
        <v>3123</v>
      </c>
      <c r="B2072" s="1" t="s">
        <v>799</v>
      </c>
      <c r="C2072" s="1" t="s">
        <v>800</v>
      </c>
      <c r="D2072" s="1" t="s">
        <v>3146</v>
      </c>
      <c r="E2072" s="3">
        <v>20.42</v>
      </c>
      <c r="F2072" s="1" t="s">
        <v>3126</v>
      </c>
    </row>
    <row r="2073" spans="1:6" ht="34.5" customHeight="1">
      <c r="A2073" s="1" t="s">
        <v>3123</v>
      </c>
      <c r="B2073" s="1" t="s">
        <v>3046</v>
      </c>
      <c r="C2073" s="1" t="s">
        <v>3047</v>
      </c>
      <c r="D2073" s="1" t="s">
        <v>3048</v>
      </c>
      <c r="E2073" s="3">
        <v>47.19</v>
      </c>
      <c r="F2073" s="1" t="s">
        <v>3126</v>
      </c>
    </row>
    <row r="2074" spans="1:6" ht="34.5" customHeight="1">
      <c r="A2074" s="1" t="s">
        <v>3123</v>
      </c>
      <c r="B2074" s="1" t="s">
        <v>1596</v>
      </c>
      <c r="C2074" s="1" t="s">
        <v>1597</v>
      </c>
      <c r="D2074" s="1" t="s">
        <v>4078</v>
      </c>
      <c r="E2074" s="3">
        <v>19.95</v>
      </c>
      <c r="F2074" s="1" t="s">
        <v>3126</v>
      </c>
    </row>
    <row r="2075" spans="1:6" ht="34.5" customHeight="1">
      <c r="A2075" s="1" t="s">
        <v>3123</v>
      </c>
      <c r="B2075" s="1" t="s">
        <v>838</v>
      </c>
      <c r="C2075" s="1" t="s">
        <v>839</v>
      </c>
      <c r="D2075" s="1" t="s">
        <v>3151</v>
      </c>
      <c r="E2075" s="3">
        <v>166</v>
      </c>
      <c r="F2075" s="1" t="s">
        <v>3126</v>
      </c>
    </row>
    <row r="2076" spans="1:6" ht="34.5" customHeight="1">
      <c r="A2076" s="1" t="s">
        <v>3123</v>
      </c>
      <c r="B2076" s="1" t="s">
        <v>1591</v>
      </c>
      <c r="C2076" s="1" t="s">
        <v>1592</v>
      </c>
      <c r="D2076" s="1" t="s">
        <v>3182</v>
      </c>
      <c r="E2076" s="3">
        <v>49</v>
      </c>
      <c r="F2076" s="1" t="s">
        <v>3126</v>
      </c>
    </row>
    <row r="2077" spans="1:6" ht="34.5" customHeight="1">
      <c r="A2077" s="1" t="s">
        <v>3123</v>
      </c>
      <c r="B2077" s="1" t="s">
        <v>1901</v>
      </c>
      <c r="C2077" s="1" t="s">
        <v>1902</v>
      </c>
      <c r="D2077" s="1" t="s">
        <v>2996</v>
      </c>
      <c r="E2077" s="3">
        <v>28.94</v>
      </c>
      <c r="F2077" s="1" t="s">
        <v>3126</v>
      </c>
    </row>
    <row r="2078" spans="1:6" ht="34.5" customHeight="1">
      <c r="A2078" s="1" t="s">
        <v>3123</v>
      </c>
      <c r="B2078" s="1" t="s">
        <v>2758</v>
      </c>
      <c r="C2078" s="1" t="s">
        <v>5264</v>
      </c>
      <c r="D2078" s="1" t="s">
        <v>5232</v>
      </c>
      <c r="E2078" s="3">
        <v>113.36</v>
      </c>
      <c r="F2078" s="1" t="s">
        <v>3126</v>
      </c>
    </row>
    <row r="2079" spans="1:6" ht="34.5" customHeight="1">
      <c r="A2079" s="1" t="s">
        <v>3123</v>
      </c>
      <c r="B2079" s="1" t="s">
        <v>544</v>
      </c>
      <c r="C2079" s="1" t="s">
        <v>545</v>
      </c>
      <c r="D2079" s="1" t="s">
        <v>3022</v>
      </c>
      <c r="E2079" s="3">
        <v>13.57</v>
      </c>
      <c r="F2079" s="1" t="s">
        <v>3126</v>
      </c>
    </row>
    <row r="2080" spans="1:6" ht="34.5" customHeight="1">
      <c r="A2080" s="1" t="s">
        <v>3123</v>
      </c>
      <c r="B2080" s="1" t="s">
        <v>1521</v>
      </c>
      <c r="C2080" s="1" t="s">
        <v>1522</v>
      </c>
      <c r="D2080" s="1" t="s">
        <v>3182</v>
      </c>
      <c r="E2080" s="3">
        <v>19.77</v>
      </c>
      <c r="F2080" s="1" t="s">
        <v>3126</v>
      </c>
    </row>
    <row r="2081" spans="1:6" ht="34.5" customHeight="1">
      <c r="A2081" s="1" t="s">
        <v>3123</v>
      </c>
      <c r="B2081" s="1" t="s">
        <v>4611</v>
      </c>
      <c r="C2081" s="1" t="s">
        <v>1600</v>
      </c>
      <c r="D2081" s="1" t="s">
        <v>4078</v>
      </c>
      <c r="E2081" s="3">
        <v>89.64</v>
      </c>
      <c r="F2081" s="1" t="s">
        <v>3126</v>
      </c>
    </row>
    <row r="2082" spans="1:6" ht="34.5" customHeight="1">
      <c r="A2082" s="1" t="s">
        <v>3123</v>
      </c>
      <c r="B2082" s="1" t="s">
        <v>4882</v>
      </c>
      <c r="C2082" s="1" t="s">
        <v>4883</v>
      </c>
      <c r="D2082" s="1" t="s">
        <v>4544</v>
      </c>
      <c r="E2082" s="3">
        <v>114</v>
      </c>
      <c r="F2082" s="1" t="s">
        <v>3126</v>
      </c>
    </row>
    <row r="2083" spans="1:6" ht="34.5" customHeight="1">
      <c r="A2083" s="1" t="s">
        <v>3123</v>
      </c>
      <c r="B2083" s="1" t="s">
        <v>383</v>
      </c>
      <c r="C2083" s="1" t="s">
        <v>384</v>
      </c>
      <c r="D2083" s="1" t="s">
        <v>4267</v>
      </c>
      <c r="E2083" s="3">
        <v>109.4</v>
      </c>
      <c r="F2083" s="1" t="s">
        <v>3126</v>
      </c>
    </row>
    <row r="2084" spans="1:6" ht="34.5" customHeight="1">
      <c r="A2084" s="1" t="s">
        <v>3123</v>
      </c>
      <c r="B2084" s="1" t="s">
        <v>383</v>
      </c>
      <c r="C2084" s="1" t="s">
        <v>384</v>
      </c>
      <c r="D2084" s="1" t="s">
        <v>3017</v>
      </c>
      <c r="E2084" s="3">
        <v>50.95</v>
      </c>
      <c r="F2084" s="1" t="s">
        <v>3126</v>
      </c>
    </row>
    <row r="2085" spans="1:6" ht="34.5" customHeight="1">
      <c r="A2085" s="1" t="s">
        <v>3123</v>
      </c>
      <c r="B2085" s="1" t="s">
        <v>1547</v>
      </c>
      <c r="C2085" s="1" t="s">
        <v>1548</v>
      </c>
      <c r="D2085" s="1" t="s">
        <v>3182</v>
      </c>
      <c r="E2085" s="3">
        <v>14.36</v>
      </c>
      <c r="F2085" s="1" t="s">
        <v>3126</v>
      </c>
    </row>
    <row r="2086" spans="1:6" ht="34.5" customHeight="1">
      <c r="A2086" s="1" t="s">
        <v>3123</v>
      </c>
      <c r="B2086" s="1" t="s">
        <v>4054</v>
      </c>
      <c r="C2086" s="1" t="s">
        <v>4055</v>
      </c>
      <c r="D2086" s="1" t="s">
        <v>1873</v>
      </c>
      <c r="E2086" s="3">
        <v>39.33</v>
      </c>
      <c r="F2086" s="1" t="s">
        <v>3126</v>
      </c>
    </row>
    <row r="2087" spans="1:6" ht="34.5" customHeight="1">
      <c r="A2087" s="1" t="s">
        <v>3123</v>
      </c>
      <c r="B2087" s="1" t="s">
        <v>1642</v>
      </c>
      <c r="C2087" s="1" t="s">
        <v>1643</v>
      </c>
      <c r="D2087" s="1" t="s">
        <v>4078</v>
      </c>
      <c r="E2087" s="3">
        <v>28.95</v>
      </c>
      <c r="F2087" s="1" t="s">
        <v>3126</v>
      </c>
    </row>
    <row r="2088" spans="1:6" ht="34.5" customHeight="1">
      <c r="A2088" s="1" t="s">
        <v>3123</v>
      </c>
      <c r="B2088" s="1" t="s">
        <v>1605</v>
      </c>
      <c r="C2088" s="1" t="s">
        <v>1606</v>
      </c>
      <c r="D2088" s="1" t="s">
        <v>4078</v>
      </c>
      <c r="E2088" s="3">
        <v>23.95</v>
      </c>
      <c r="F2088" s="1" t="s">
        <v>3126</v>
      </c>
    </row>
    <row r="2089" spans="1:6" ht="34.5" customHeight="1">
      <c r="A2089" s="1" t="s">
        <v>3123</v>
      </c>
      <c r="B2089" s="1" t="s">
        <v>1664</v>
      </c>
      <c r="C2089" s="1" t="s">
        <v>1665</v>
      </c>
      <c r="D2089" s="1" t="s">
        <v>4078</v>
      </c>
      <c r="E2089" s="3">
        <v>34.2</v>
      </c>
      <c r="F2089" s="1" t="s">
        <v>3126</v>
      </c>
    </row>
    <row r="2090" spans="1:6" ht="34.5" customHeight="1">
      <c r="A2090" s="1" t="s">
        <v>3123</v>
      </c>
      <c r="B2090" s="1" t="s">
        <v>1702</v>
      </c>
      <c r="C2090" s="1" t="s">
        <v>1703</v>
      </c>
      <c r="D2090" s="1" t="s">
        <v>3022</v>
      </c>
      <c r="E2090" s="3">
        <v>13.57</v>
      </c>
      <c r="F2090" s="1" t="s">
        <v>3126</v>
      </c>
    </row>
    <row r="2091" spans="1:6" ht="34.5" customHeight="1">
      <c r="A2091" s="1" t="s">
        <v>3123</v>
      </c>
      <c r="B2091" s="1" t="s">
        <v>247</v>
      </c>
      <c r="C2091" s="1" t="s">
        <v>248</v>
      </c>
      <c r="D2091" s="1" t="s">
        <v>3312</v>
      </c>
      <c r="E2091" s="3">
        <v>12.89</v>
      </c>
      <c r="F2091" s="1" t="s">
        <v>3126</v>
      </c>
    </row>
    <row r="2092" spans="1:6" ht="34.5" customHeight="1">
      <c r="A2092" s="1" t="s">
        <v>3123</v>
      </c>
      <c r="B2092" s="1" t="s">
        <v>1648</v>
      </c>
      <c r="C2092" s="1" t="s">
        <v>1649</v>
      </c>
      <c r="D2092" s="1" t="s">
        <v>4078</v>
      </c>
      <c r="E2092" s="3">
        <v>10.17</v>
      </c>
      <c r="F2092" s="1" t="s">
        <v>3126</v>
      </c>
    </row>
    <row r="2093" spans="1:6" ht="34.5" customHeight="1">
      <c r="A2093" s="1" t="s">
        <v>3123</v>
      </c>
      <c r="B2093" s="1" t="s">
        <v>1911</v>
      </c>
      <c r="C2093" s="1" t="s">
        <v>1912</v>
      </c>
      <c r="D2093" s="1" t="s">
        <v>3089</v>
      </c>
      <c r="E2093" s="3">
        <v>17.81</v>
      </c>
      <c r="F2093" s="1" t="s">
        <v>3126</v>
      </c>
    </row>
    <row r="2094" spans="1:6" ht="34.5" customHeight="1">
      <c r="A2094" s="1" t="s">
        <v>3123</v>
      </c>
      <c r="B2094" s="1" t="s">
        <v>5077</v>
      </c>
      <c r="C2094" s="1" t="s">
        <v>5078</v>
      </c>
      <c r="D2094" s="1" t="s">
        <v>3146</v>
      </c>
      <c r="E2094" s="3">
        <v>30.96</v>
      </c>
      <c r="F2094" s="1" t="s">
        <v>3126</v>
      </c>
    </row>
    <row r="2095" spans="1:6" ht="34.5" customHeight="1">
      <c r="A2095" s="1" t="s">
        <v>3123</v>
      </c>
      <c r="B2095" s="1" t="s">
        <v>5177</v>
      </c>
      <c r="C2095" s="1" t="s">
        <v>5178</v>
      </c>
      <c r="D2095" s="1" t="s">
        <v>4135</v>
      </c>
      <c r="E2095" s="3">
        <v>14.95</v>
      </c>
      <c r="F2095" s="1" t="s">
        <v>3126</v>
      </c>
    </row>
    <row r="2096" spans="1:6" ht="34.5" customHeight="1">
      <c r="A2096" s="1" t="s">
        <v>3123</v>
      </c>
      <c r="B2096" s="1" t="s">
        <v>5213</v>
      </c>
      <c r="C2096" s="1" t="s">
        <v>5214</v>
      </c>
      <c r="D2096" s="1" t="s">
        <v>4135</v>
      </c>
      <c r="E2096" s="3">
        <v>28.84</v>
      </c>
      <c r="F2096" s="1" t="s">
        <v>3126</v>
      </c>
    </row>
    <row r="2097" spans="1:6" ht="34.5" customHeight="1">
      <c r="A2097" s="1" t="s">
        <v>3123</v>
      </c>
      <c r="B2097" s="1" t="s">
        <v>5195</v>
      </c>
      <c r="C2097" s="1" t="s">
        <v>5196</v>
      </c>
      <c r="D2097" s="1" t="s">
        <v>4135</v>
      </c>
      <c r="E2097" s="3">
        <v>18.85</v>
      </c>
      <c r="F2097" s="1" t="s">
        <v>3126</v>
      </c>
    </row>
    <row r="2098" spans="1:6" ht="34.5" customHeight="1">
      <c r="A2098" s="1" t="s">
        <v>3123</v>
      </c>
      <c r="B2098" s="1" t="s">
        <v>4004</v>
      </c>
      <c r="C2098" s="1" t="s">
        <v>4005</v>
      </c>
      <c r="D2098" s="1" t="s">
        <v>3312</v>
      </c>
      <c r="E2098" s="3">
        <v>13.59</v>
      </c>
      <c r="F2098" s="1" t="s">
        <v>3126</v>
      </c>
    </row>
    <row r="2099" spans="1:6" ht="34.5" customHeight="1">
      <c r="A2099" s="1" t="s">
        <v>3123</v>
      </c>
      <c r="B2099" s="1" t="s">
        <v>743</v>
      </c>
      <c r="C2099" s="1" t="s">
        <v>744</v>
      </c>
      <c r="D2099" s="1" t="s">
        <v>4125</v>
      </c>
      <c r="E2099" s="3">
        <v>37.5</v>
      </c>
      <c r="F2099" s="1" t="s">
        <v>3126</v>
      </c>
    </row>
    <row r="2100" spans="1:6" ht="34.5" customHeight="1">
      <c r="A2100" s="1" t="s">
        <v>3123</v>
      </c>
      <c r="B2100" s="1" t="s">
        <v>64</v>
      </c>
      <c r="C2100" s="1" t="s">
        <v>65</v>
      </c>
      <c r="D2100" s="1" t="s">
        <v>4135</v>
      </c>
      <c r="E2100" s="3">
        <v>16.38</v>
      </c>
      <c r="F2100" s="1" t="s">
        <v>3126</v>
      </c>
    </row>
    <row r="2101" spans="1:6" ht="34.5" customHeight="1">
      <c r="A2101" s="1" t="s">
        <v>3123</v>
      </c>
      <c r="B2101" s="1" t="s">
        <v>963</v>
      </c>
      <c r="C2101" s="1" t="s">
        <v>964</v>
      </c>
      <c r="D2101" s="1" t="s">
        <v>2940</v>
      </c>
      <c r="E2101" s="3">
        <v>8.99</v>
      </c>
      <c r="F2101" s="1" t="s">
        <v>3126</v>
      </c>
    </row>
    <row r="2102" spans="1:6" ht="34.5" customHeight="1">
      <c r="A2102" s="1" t="s">
        <v>3123</v>
      </c>
      <c r="B2102" s="1" t="s">
        <v>679</v>
      </c>
      <c r="C2102" s="1" t="s">
        <v>680</v>
      </c>
      <c r="D2102" s="1" t="s">
        <v>3031</v>
      </c>
      <c r="E2102" s="3">
        <v>62.98</v>
      </c>
      <c r="F2102" s="1" t="s">
        <v>3126</v>
      </c>
    </row>
    <row r="2103" spans="1:6" ht="34.5" customHeight="1">
      <c r="A2103" s="1" t="s">
        <v>3123</v>
      </c>
      <c r="B2103" s="1" t="s">
        <v>1245</v>
      </c>
      <c r="C2103" s="1" t="s">
        <v>1246</v>
      </c>
      <c r="D2103" s="1" t="s">
        <v>2933</v>
      </c>
      <c r="E2103" s="3">
        <v>46.18</v>
      </c>
      <c r="F2103" s="1" t="s">
        <v>3126</v>
      </c>
    </row>
    <row r="2104" spans="1:6" ht="34.5" customHeight="1">
      <c r="A2104" s="1" t="s">
        <v>3123</v>
      </c>
      <c r="B2104" s="1" t="s">
        <v>84</v>
      </c>
      <c r="C2104" s="1" t="s">
        <v>85</v>
      </c>
      <c r="D2104" s="1" t="s">
        <v>5232</v>
      </c>
      <c r="E2104" s="3">
        <v>98.77</v>
      </c>
      <c r="F2104" s="1" t="s">
        <v>3126</v>
      </c>
    </row>
    <row r="2105" spans="1:6" ht="34.5" customHeight="1">
      <c r="A2105" s="1" t="s">
        <v>3123</v>
      </c>
      <c r="B2105" s="1" t="s">
        <v>211</v>
      </c>
      <c r="C2105" s="1" t="s">
        <v>212</v>
      </c>
      <c r="D2105" s="1" t="s">
        <v>4535</v>
      </c>
      <c r="E2105" s="3">
        <v>31.49</v>
      </c>
      <c r="F2105" s="1" t="s">
        <v>3126</v>
      </c>
    </row>
    <row r="2106" spans="1:6" ht="34.5" customHeight="1">
      <c r="A2106" s="1" t="s">
        <v>3123</v>
      </c>
      <c r="B2106" s="1" t="s">
        <v>2492</v>
      </c>
      <c r="C2106" s="1" t="s">
        <v>2493</v>
      </c>
      <c r="D2106" s="1" t="s">
        <v>4135</v>
      </c>
      <c r="E2106" s="3">
        <v>61.56</v>
      </c>
      <c r="F2106" s="1" t="s">
        <v>3126</v>
      </c>
    </row>
    <row r="2107" spans="1:6" ht="34.5" customHeight="1">
      <c r="A2107" s="1" t="s">
        <v>3123</v>
      </c>
      <c r="B2107" s="1" t="s">
        <v>270</v>
      </c>
      <c r="C2107" s="1" t="s">
        <v>271</v>
      </c>
      <c r="D2107" s="1" t="s">
        <v>272</v>
      </c>
      <c r="E2107" s="3">
        <v>75.58</v>
      </c>
      <c r="F2107" s="1" t="s">
        <v>3126</v>
      </c>
    </row>
    <row r="2108" spans="1:6" ht="34.5" customHeight="1">
      <c r="A2108" s="1" t="s">
        <v>3123</v>
      </c>
      <c r="B2108" s="1" t="s">
        <v>3116</v>
      </c>
      <c r="C2108" s="1" t="s">
        <v>3117</v>
      </c>
      <c r="D2108" s="1" t="s">
        <v>2940</v>
      </c>
      <c r="E2108" s="3">
        <v>12.89</v>
      </c>
      <c r="F2108" s="1" t="s">
        <v>3126</v>
      </c>
    </row>
    <row r="2109" spans="1:6" ht="34.5" customHeight="1">
      <c r="A2109" s="1" t="s">
        <v>3123</v>
      </c>
      <c r="B2109" s="1" t="s">
        <v>4002</v>
      </c>
      <c r="C2109" s="1" t="s">
        <v>4003</v>
      </c>
      <c r="D2109" s="1" t="s">
        <v>5237</v>
      </c>
      <c r="E2109" s="3">
        <v>18.62</v>
      </c>
      <c r="F2109" s="1" t="s">
        <v>3126</v>
      </c>
    </row>
    <row r="2110" spans="1:6" ht="34.5" customHeight="1">
      <c r="A2110" s="1" t="s">
        <v>3123</v>
      </c>
      <c r="B2110" s="1" t="s">
        <v>1039</v>
      </c>
      <c r="C2110" s="1" t="s">
        <v>1040</v>
      </c>
      <c r="D2110" s="1" t="s">
        <v>1936</v>
      </c>
      <c r="E2110" s="3">
        <v>36.5</v>
      </c>
      <c r="F2110" s="1" t="s">
        <v>3126</v>
      </c>
    </row>
    <row r="2111" spans="1:6" ht="34.5" customHeight="1">
      <c r="A2111" s="1" t="s">
        <v>3123</v>
      </c>
      <c r="B2111" s="1" t="s">
        <v>60</v>
      </c>
      <c r="C2111" s="1" t="s">
        <v>61</v>
      </c>
      <c r="D2111" s="1" t="s">
        <v>4125</v>
      </c>
      <c r="E2111" s="3">
        <v>12.24</v>
      </c>
      <c r="F2111" s="1" t="s">
        <v>3126</v>
      </c>
    </row>
    <row r="2112" spans="1:6" ht="34.5" customHeight="1">
      <c r="A2112" s="1" t="s">
        <v>3123</v>
      </c>
      <c r="B2112" s="1" t="s">
        <v>3857</v>
      </c>
      <c r="C2112" s="1" t="s">
        <v>3858</v>
      </c>
      <c r="D2112" s="1" t="s">
        <v>5232</v>
      </c>
      <c r="E2112" s="3">
        <v>9.56</v>
      </c>
      <c r="F2112" s="1" t="s">
        <v>3126</v>
      </c>
    </row>
    <row r="2113" spans="1:6" ht="34.5" customHeight="1">
      <c r="A2113" s="1" t="s">
        <v>3123</v>
      </c>
      <c r="B2113" s="1" t="s">
        <v>2197</v>
      </c>
      <c r="C2113" s="1" t="s">
        <v>2198</v>
      </c>
      <c r="D2113" s="1" t="s">
        <v>5232</v>
      </c>
      <c r="E2113" s="3">
        <v>64.76</v>
      </c>
      <c r="F2113" s="1" t="s">
        <v>3126</v>
      </c>
    </row>
    <row r="2114" spans="1:6" ht="34.5" customHeight="1">
      <c r="A2114" s="1" t="s">
        <v>3123</v>
      </c>
      <c r="B2114" s="1" t="s">
        <v>592</v>
      </c>
      <c r="C2114" s="1" t="s">
        <v>593</v>
      </c>
      <c r="D2114" s="1" t="s">
        <v>1936</v>
      </c>
      <c r="E2114" s="3">
        <v>2995</v>
      </c>
      <c r="F2114" s="1" t="s">
        <v>3126</v>
      </c>
    </row>
    <row r="2115" spans="1:6" ht="34.5" customHeight="1">
      <c r="A2115" s="1" t="s">
        <v>3123</v>
      </c>
      <c r="B2115" s="1" t="s">
        <v>209</v>
      </c>
      <c r="C2115" s="1" t="s">
        <v>210</v>
      </c>
      <c r="D2115" s="1" t="s">
        <v>4535</v>
      </c>
      <c r="E2115" s="3">
        <v>19.77</v>
      </c>
      <c r="F2115" s="1" t="s">
        <v>3126</v>
      </c>
    </row>
    <row r="2116" spans="1:6" ht="34.5" customHeight="1">
      <c r="A2116" s="1" t="s">
        <v>3123</v>
      </c>
      <c r="B2116" s="1" t="s">
        <v>1268</v>
      </c>
      <c r="C2116" s="1" t="s">
        <v>1269</v>
      </c>
      <c r="D2116" s="1" t="s">
        <v>4157</v>
      </c>
      <c r="E2116" s="3">
        <v>36</v>
      </c>
      <c r="F2116" s="1" t="s">
        <v>3126</v>
      </c>
    </row>
    <row r="2117" spans="1:6" ht="34.5" customHeight="1">
      <c r="A2117" s="1" t="s">
        <v>3123</v>
      </c>
      <c r="B2117" s="1" t="s">
        <v>4761</v>
      </c>
      <c r="C2117" s="1" t="s">
        <v>4762</v>
      </c>
      <c r="D2117" s="1" t="s">
        <v>2898</v>
      </c>
      <c r="E2117" s="3">
        <v>36</v>
      </c>
      <c r="F2117" s="1" t="s">
        <v>3126</v>
      </c>
    </row>
    <row r="2118" spans="1:6" ht="34.5" customHeight="1">
      <c r="A2118" s="1" t="s">
        <v>3123</v>
      </c>
      <c r="B2118" s="1" t="s">
        <v>4761</v>
      </c>
      <c r="C2118" s="1" t="s">
        <v>4762</v>
      </c>
      <c r="D2118" s="1" t="s">
        <v>4125</v>
      </c>
      <c r="E2118" s="3">
        <v>25</v>
      </c>
      <c r="F2118" s="1" t="s">
        <v>3126</v>
      </c>
    </row>
    <row r="2119" spans="1:6" ht="34.5" customHeight="1">
      <c r="A2119" s="1" t="s">
        <v>3123</v>
      </c>
      <c r="B2119" s="1" t="s">
        <v>2839</v>
      </c>
      <c r="C2119" s="1" t="s">
        <v>2840</v>
      </c>
      <c r="D2119" s="1" t="s">
        <v>4484</v>
      </c>
      <c r="E2119" s="3">
        <v>52</v>
      </c>
      <c r="F2119" s="1" t="s">
        <v>3126</v>
      </c>
    </row>
    <row r="2120" spans="1:6" ht="34.5" customHeight="1">
      <c r="A2120" s="1" t="s">
        <v>3123</v>
      </c>
      <c r="B2120" s="1" t="s">
        <v>3810</v>
      </c>
      <c r="C2120" s="1" t="s">
        <v>3811</v>
      </c>
      <c r="D2120" s="1" t="s">
        <v>5237</v>
      </c>
      <c r="E2120" s="3">
        <v>17.79</v>
      </c>
      <c r="F2120" s="1" t="s">
        <v>3126</v>
      </c>
    </row>
    <row r="2121" spans="1:6" ht="34.5" customHeight="1">
      <c r="A2121" s="1" t="s">
        <v>3123</v>
      </c>
      <c r="B2121" s="1" t="s">
        <v>3069</v>
      </c>
      <c r="C2121" s="1" t="s">
        <v>3070</v>
      </c>
      <c r="D2121" s="1" t="s">
        <v>3006</v>
      </c>
      <c r="E2121" s="3">
        <v>10.5</v>
      </c>
      <c r="F2121" s="1" t="s">
        <v>3126</v>
      </c>
    </row>
    <row r="2122" spans="1:6" ht="34.5" customHeight="1">
      <c r="A2122" s="1" t="s">
        <v>3123</v>
      </c>
      <c r="B2122" s="1" t="s">
        <v>614</v>
      </c>
      <c r="C2122" s="1" t="s">
        <v>615</v>
      </c>
      <c r="D2122" s="1" t="s">
        <v>4535</v>
      </c>
      <c r="E2122" s="3">
        <v>12.76</v>
      </c>
      <c r="F2122" s="1" t="s">
        <v>3126</v>
      </c>
    </row>
    <row r="2123" spans="1:6" ht="34.5" customHeight="1">
      <c r="A2123" s="1" t="s">
        <v>3123</v>
      </c>
      <c r="B2123" s="1" t="s">
        <v>2184</v>
      </c>
      <c r="C2123" s="1" t="s">
        <v>2185</v>
      </c>
      <c r="D2123" s="1" t="s">
        <v>4157</v>
      </c>
      <c r="E2123" s="3">
        <v>11.55</v>
      </c>
      <c r="F2123" s="1" t="s">
        <v>3126</v>
      </c>
    </row>
    <row r="2124" spans="1:6" ht="34.5" customHeight="1">
      <c r="A2124" s="1" t="s">
        <v>3123</v>
      </c>
      <c r="B2124" s="1" t="s">
        <v>3525</v>
      </c>
      <c r="C2124" s="1" t="s">
        <v>3526</v>
      </c>
      <c r="D2124" s="1" t="s">
        <v>3109</v>
      </c>
      <c r="E2124" s="3">
        <v>22.29</v>
      </c>
      <c r="F2124" s="1" t="s">
        <v>3126</v>
      </c>
    </row>
    <row r="2125" spans="1:6" ht="34.5" customHeight="1">
      <c r="A2125" s="1" t="s">
        <v>3123</v>
      </c>
      <c r="B2125" s="1" t="s">
        <v>1946</v>
      </c>
      <c r="C2125" s="1" t="s">
        <v>1947</v>
      </c>
      <c r="D2125" s="1" t="s">
        <v>4462</v>
      </c>
      <c r="E2125" s="3">
        <v>13.25</v>
      </c>
      <c r="F2125" s="1" t="s">
        <v>3126</v>
      </c>
    </row>
    <row r="2126" spans="1:6" ht="34.5" customHeight="1">
      <c r="A2126" s="1" t="s">
        <v>3123</v>
      </c>
      <c r="B2126" s="1" t="s">
        <v>1517</v>
      </c>
      <c r="C2126" s="1" t="s">
        <v>1518</v>
      </c>
      <c r="D2126" s="1" t="s">
        <v>2111</v>
      </c>
      <c r="E2126" s="3">
        <v>49.95</v>
      </c>
      <c r="F2126" s="1" t="s">
        <v>3126</v>
      </c>
    </row>
    <row r="2127" spans="1:6" ht="34.5" customHeight="1">
      <c r="A2127" s="1" t="s">
        <v>3123</v>
      </c>
      <c r="B2127" s="1" t="s">
        <v>1517</v>
      </c>
      <c r="C2127" s="1" t="s">
        <v>1518</v>
      </c>
      <c r="D2127" s="1" t="s">
        <v>4484</v>
      </c>
      <c r="E2127" s="3">
        <v>39.96</v>
      </c>
      <c r="F2127" s="1" t="s">
        <v>3126</v>
      </c>
    </row>
    <row r="2128" spans="1:6" ht="34.5" customHeight="1">
      <c r="A2128" s="1" t="s">
        <v>3123</v>
      </c>
      <c r="B2128" s="1" t="s">
        <v>886</v>
      </c>
      <c r="C2128" s="1" t="s">
        <v>887</v>
      </c>
      <c r="D2128" s="1" t="s">
        <v>3109</v>
      </c>
      <c r="E2128" s="3">
        <v>10.88</v>
      </c>
      <c r="F2128" s="1" t="s">
        <v>3126</v>
      </c>
    </row>
    <row r="2129" spans="1:6" ht="34.5" customHeight="1">
      <c r="A2129" s="1" t="s">
        <v>3123</v>
      </c>
      <c r="B2129" s="1" t="s">
        <v>3980</v>
      </c>
      <c r="C2129" s="1" t="s">
        <v>3981</v>
      </c>
      <c r="D2129" s="1" t="s">
        <v>4135</v>
      </c>
      <c r="E2129" s="3">
        <v>14.04</v>
      </c>
      <c r="F2129" s="1" t="s">
        <v>3126</v>
      </c>
    </row>
    <row r="2130" spans="1:6" ht="34.5" customHeight="1">
      <c r="A2130" s="1" t="s">
        <v>3123</v>
      </c>
      <c r="B2130" s="1" t="s">
        <v>2603</v>
      </c>
      <c r="C2130" s="1" t="s">
        <v>2604</v>
      </c>
      <c r="D2130" s="1" t="s">
        <v>3109</v>
      </c>
      <c r="E2130" s="3">
        <v>14.93</v>
      </c>
      <c r="F2130" s="1" t="s">
        <v>3126</v>
      </c>
    </row>
    <row r="2131" spans="1:6" ht="34.5" customHeight="1">
      <c r="A2131" s="1" t="s">
        <v>3123</v>
      </c>
      <c r="B2131" s="1" t="s">
        <v>207</v>
      </c>
      <c r="C2131" s="1" t="s">
        <v>208</v>
      </c>
      <c r="D2131" s="1" t="s">
        <v>3109</v>
      </c>
      <c r="E2131" s="3">
        <v>25.51</v>
      </c>
      <c r="F2131" s="1" t="s">
        <v>3126</v>
      </c>
    </row>
    <row r="2132" spans="1:6" ht="34.5" customHeight="1">
      <c r="A2132" s="1" t="s">
        <v>3123</v>
      </c>
      <c r="B2132" s="1" t="s">
        <v>4765</v>
      </c>
      <c r="C2132" s="1" t="s">
        <v>4766</v>
      </c>
      <c r="D2132" s="1" t="s">
        <v>4462</v>
      </c>
      <c r="E2132" s="3">
        <v>15.95</v>
      </c>
      <c r="F2132" s="1" t="s">
        <v>3126</v>
      </c>
    </row>
    <row r="2133" spans="1:6" ht="34.5" customHeight="1">
      <c r="A2133" s="1" t="s">
        <v>3123</v>
      </c>
      <c r="B2133" s="1" t="s">
        <v>1792</v>
      </c>
      <c r="C2133" s="1" t="s">
        <v>1793</v>
      </c>
      <c r="D2133" s="1" t="s">
        <v>4267</v>
      </c>
      <c r="E2133" s="3">
        <v>13.57</v>
      </c>
      <c r="F2133" s="1" t="s">
        <v>3126</v>
      </c>
    </row>
    <row r="2134" spans="1:6" ht="34.5" customHeight="1">
      <c r="A2134" s="1" t="s">
        <v>3123</v>
      </c>
      <c r="B2134" s="1" t="s">
        <v>2195</v>
      </c>
      <c r="C2134" s="1" t="s">
        <v>2196</v>
      </c>
      <c r="D2134" s="1" t="s">
        <v>4462</v>
      </c>
      <c r="E2134" s="3">
        <v>31.67</v>
      </c>
      <c r="F2134" s="1" t="s">
        <v>3126</v>
      </c>
    </row>
    <row r="2135" spans="1:6" ht="34.5" customHeight="1">
      <c r="A2135" s="1" t="s">
        <v>3123</v>
      </c>
      <c r="B2135" s="1" t="s">
        <v>2571</v>
      </c>
      <c r="C2135" s="1" t="s">
        <v>2572</v>
      </c>
      <c r="D2135" s="1" t="s">
        <v>4581</v>
      </c>
      <c r="E2135" s="3">
        <v>19.77</v>
      </c>
      <c r="F2135" s="1" t="s">
        <v>3126</v>
      </c>
    </row>
    <row r="2136" spans="1:6" ht="34.5" customHeight="1">
      <c r="A2136" s="1" t="s">
        <v>3123</v>
      </c>
      <c r="B2136" s="1" t="s">
        <v>3615</v>
      </c>
      <c r="C2136" s="1" t="s">
        <v>3616</v>
      </c>
      <c r="D2136" s="1" t="s">
        <v>3109</v>
      </c>
      <c r="E2136" s="3">
        <v>11.21</v>
      </c>
      <c r="F2136" s="1" t="s">
        <v>3126</v>
      </c>
    </row>
    <row r="2137" spans="1:6" ht="34.5" customHeight="1">
      <c r="A2137" s="1" t="s">
        <v>3123</v>
      </c>
      <c r="B2137" s="1" t="s">
        <v>4204</v>
      </c>
      <c r="C2137" s="1" t="s">
        <v>4205</v>
      </c>
      <c r="D2137" s="1" t="s">
        <v>4125</v>
      </c>
      <c r="E2137" s="3">
        <v>8.99</v>
      </c>
      <c r="F2137" s="1" t="s">
        <v>3126</v>
      </c>
    </row>
    <row r="2138" spans="1:6" ht="34.5" customHeight="1">
      <c r="A2138" s="1" t="s">
        <v>3123</v>
      </c>
      <c r="B2138" s="1" t="s">
        <v>955</v>
      </c>
      <c r="C2138" s="1" t="s">
        <v>5299</v>
      </c>
      <c r="D2138" s="1" t="s">
        <v>956</v>
      </c>
      <c r="E2138" s="3">
        <v>136.5</v>
      </c>
      <c r="F2138" s="1" t="s">
        <v>3126</v>
      </c>
    </row>
    <row r="2139" spans="1:6" ht="34.5" customHeight="1">
      <c r="A2139" s="1" t="s">
        <v>3123</v>
      </c>
      <c r="B2139" s="1" t="s">
        <v>5376</v>
      </c>
      <c r="C2139" s="1" t="s">
        <v>5377</v>
      </c>
      <c r="D2139" s="4">
        <v>39827</v>
      </c>
      <c r="E2139" s="3">
        <v>18.95</v>
      </c>
      <c r="F2139" s="1" t="s">
        <v>3126</v>
      </c>
    </row>
    <row r="2140" spans="1:6" ht="34.5" customHeight="1">
      <c r="A2140" s="1" t="s">
        <v>3123</v>
      </c>
      <c r="B2140" s="1" t="s">
        <v>3178</v>
      </c>
      <c r="C2140" s="1" t="s">
        <v>3179</v>
      </c>
      <c r="D2140" s="1" t="s">
        <v>2933</v>
      </c>
      <c r="E2140" s="3">
        <v>28.95</v>
      </c>
      <c r="F2140" s="1" t="s">
        <v>3126</v>
      </c>
    </row>
    <row r="2141" spans="1:6" ht="34.5" customHeight="1">
      <c r="A2141" s="1" t="s">
        <v>3123</v>
      </c>
      <c r="B2141" s="1" t="s">
        <v>1301</v>
      </c>
      <c r="C2141" s="1" t="s">
        <v>1302</v>
      </c>
      <c r="D2141" s="1" t="s">
        <v>4135</v>
      </c>
      <c r="E2141" s="3">
        <v>17.82</v>
      </c>
      <c r="F2141" s="1" t="s">
        <v>3126</v>
      </c>
    </row>
    <row r="2142" spans="1:6" ht="34.5" customHeight="1">
      <c r="A2142" s="1" t="s">
        <v>3123</v>
      </c>
      <c r="B2142" s="1" t="s">
        <v>616</v>
      </c>
      <c r="C2142" s="1" t="s">
        <v>617</v>
      </c>
      <c r="D2142" s="1" t="s">
        <v>2933</v>
      </c>
      <c r="E2142" s="3">
        <v>18.45</v>
      </c>
      <c r="F2142" s="1" t="s">
        <v>3126</v>
      </c>
    </row>
    <row r="2143" spans="1:6" ht="34.5" customHeight="1">
      <c r="A2143" s="1" t="s">
        <v>3123</v>
      </c>
      <c r="B2143" s="1" t="s">
        <v>2167</v>
      </c>
      <c r="C2143" s="1" t="s">
        <v>2168</v>
      </c>
      <c r="D2143" s="1" t="s">
        <v>3109</v>
      </c>
      <c r="E2143" s="3">
        <v>14.25</v>
      </c>
      <c r="F2143" s="1" t="s">
        <v>3126</v>
      </c>
    </row>
    <row r="2144" spans="1:6" ht="34.5" customHeight="1">
      <c r="A2144" s="1" t="s">
        <v>3123</v>
      </c>
      <c r="B2144" s="1" t="s">
        <v>3425</v>
      </c>
      <c r="C2144" s="1" t="s">
        <v>3426</v>
      </c>
      <c r="D2144" s="1" t="s">
        <v>2111</v>
      </c>
      <c r="E2144" s="3">
        <v>61.86</v>
      </c>
      <c r="F2144" s="1" t="s">
        <v>3126</v>
      </c>
    </row>
    <row r="2145" spans="1:6" ht="34.5" customHeight="1">
      <c r="A2145" s="1" t="s">
        <v>3123</v>
      </c>
      <c r="B2145" s="1" t="s">
        <v>3425</v>
      </c>
      <c r="C2145" s="1" t="s">
        <v>3426</v>
      </c>
      <c r="D2145" s="1" t="s">
        <v>2111</v>
      </c>
      <c r="E2145" s="3">
        <v>61.86</v>
      </c>
      <c r="F2145" s="1" t="s">
        <v>3126</v>
      </c>
    </row>
    <row r="2146" spans="1:6" ht="34.5" customHeight="1">
      <c r="A2146" s="1" t="s">
        <v>3123</v>
      </c>
      <c r="B2146" s="1" t="s">
        <v>1104</v>
      </c>
      <c r="C2146" s="1" t="s">
        <v>1105</v>
      </c>
      <c r="D2146" s="1" t="s">
        <v>3089</v>
      </c>
      <c r="E2146" s="3">
        <v>10.17</v>
      </c>
      <c r="F2146" s="1" t="s">
        <v>3126</v>
      </c>
    </row>
    <row r="2147" spans="1:6" ht="34.5" customHeight="1">
      <c r="A2147" s="1" t="s">
        <v>3123</v>
      </c>
      <c r="B2147" s="1" t="s">
        <v>1913</v>
      </c>
      <c r="C2147" s="1" t="s">
        <v>1914</v>
      </c>
      <c r="D2147" s="1" t="s">
        <v>3089</v>
      </c>
      <c r="E2147" s="3">
        <v>19.77</v>
      </c>
      <c r="F2147" s="1" t="s">
        <v>3126</v>
      </c>
    </row>
    <row r="2148" spans="1:6" ht="34.5" customHeight="1">
      <c r="A2148" s="1" t="s">
        <v>3123</v>
      </c>
      <c r="B2148" s="1" t="s">
        <v>3581</v>
      </c>
      <c r="C2148" s="1" t="s">
        <v>3582</v>
      </c>
      <c r="D2148" s="1" t="s">
        <v>2111</v>
      </c>
      <c r="E2148" s="3">
        <v>85</v>
      </c>
      <c r="F2148" s="1" t="s">
        <v>3126</v>
      </c>
    </row>
    <row r="2149" spans="1:6" ht="34.5" customHeight="1">
      <c r="A2149" s="1" t="s">
        <v>3123</v>
      </c>
      <c r="B2149" s="1" t="s">
        <v>842</v>
      </c>
      <c r="C2149" s="1" t="s">
        <v>843</v>
      </c>
      <c r="D2149" s="1" t="s">
        <v>3089</v>
      </c>
      <c r="E2149" s="3">
        <v>10.2</v>
      </c>
      <c r="F2149" s="1" t="s">
        <v>3126</v>
      </c>
    </row>
    <row r="2150" spans="1:6" ht="34.5" customHeight="1">
      <c r="A2150" s="1" t="s">
        <v>3123</v>
      </c>
      <c r="B2150" s="1" t="s">
        <v>395</v>
      </c>
      <c r="C2150" s="1" t="s">
        <v>3512</v>
      </c>
      <c r="D2150" s="1" t="s">
        <v>3089</v>
      </c>
      <c r="E2150" s="3">
        <v>10.36</v>
      </c>
      <c r="F2150" s="1" t="s">
        <v>3126</v>
      </c>
    </row>
    <row r="2151" spans="1:6" ht="34.5" customHeight="1">
      <c r="A2151" s="1" t="s">
        <v>3123</v>
      </c>
      <c r="B2151" s="1" t="s">
        <v>4547</v>
      </c>
      <c r="C2151" s="1" t="s">
        <v>4548</v>
      </c>
      <c r="D2151" s="1" t="s">
        <v>4160</v>
      </c>
      <c r="E2151" s="3">
        <v>11.7</v>
      </c>
      <c r="F2151" s="1" t="s">
        <v>3126</v>
      </c>
    </row>
    <row r="2152" spans="1:6" ht="34.5" customHeight="1">
      <c r="A2152" s="1" t="s">
        <v>3123</v>
      </c>
      <c r="B2152" s="1" t="s">
        <v>5453</v>
      </c>
      <c r="C2152" s="1" t="s">
        <v>5454</v>
      </c>
      <c r="D2152" s="1" t="s">
        <v>3089</v>
      </c>
      <c r="E2152" s="3">
        <v>64.6</v>
      </c>
      <c r="F2152" s="1" t="s">
        <v>3126</v>
      </c>
    </row>
    <row r="2153" spans="1:6" ht="34.5" customHeight="1">
      <c r="A2153" s="1" t="s">
        <v>3123</v>
      </c>
      <c r="B2153" s="1" t="s">
        <v>2213</v>
      </c>
      <c r="C2153" s="1" t="s">
        <v>2214</v>
      </c>
      <c r="D2153" s="1" t="s">
        <v>3089</v>
      </c>
      <c r="E2153" s="3">
        <v>19.77</v>
      </c>
      <c r="F2153" s="1" t="s">
        <v>3126</v>
      </c>
    </row>
    <row r="2154" spans="1:6" ht="34.5" customHeight="1">
      <c r="A2154" s="1" t="s">
        <v>3123</v>
      </c>
      <c r="B2154" s="1" t="s">
        <v>2650</v>
      </c>
      <c r="C2154" s="1" t="s">
        <v>2651</v>
      </c>
      <c r="D2154" s="1" t="s">
        <v>3089</v>
      </c>
      <c r="E2154" s="3">
        <v>19.1</v>
      </c>
      <c r="F2154" s="1" t="s">
        <v>3126</v>
      </c>
    </row>
    <row r="2155" spans="1:6" ht="34.5" customHeight="1">
      <c r="A2155" s="1" t="s">
        <v>3123</v>
      </c>
      <c r="B2155" s="1" t="s">
        <v>4741</v>
      </c>
      <c r="C2155" s="1" t="s">
        <v>4742</v>
      </c>
      <c r="D2155" s="1" t="s">
        <v>3268</v>
      </c>
      <c r="E2155" s="3">
        <v>88.95</v>
      </c>
      <c r="F2155" s="1" t="s">
        <v>3126</v>
      </c>
    </row>
    <row r="2156" spans="1:6" ht="34.5" customHeight="1">
      <c r="A2156" s="1" t="s">
        <v>3123</v>
      </c>
      <c r="B2156" s="1" t="s">
        <v>5313</v>
      </c>
      <c r="C2156" s="1" t="s">
        <v>5314</v>
      </c>
      <c r="D2156" s="1" t="s">
        <v>3089</v>
      </c>
      <c r="E2156" s="3">
        <v>20.76</v>
      </c>
      <c r="F2156" s="1" t="s">
        <v>3126</v>
      </c>
    </row>
    <row r="2157" spans="1:6" ht="34.5" customHeight="1">
      <c r="A2157" s="1" t="s">
        <v>3123</v>
      </c>
      <c r="B2157" s="1" t="s">
        <v>546</v>
      </c>
      <c r="C2157" s="1" t="s">
        <v>547</v>
      </c>
      <c r="D2157" s="1" t="s">
        <v>3089</v>
      </c>
      <c r="E2157" s="3">
        <v>11.2</v>
      </c>
      <c r="F2157" s="1" t="s">
        <v>3126</v>
      </c>
    </row>
    <row r="2158" spans="1:6" ht="34.5" customHeight="1">
      <c r="A2158" s="1" t="s">
        <v>3123</v>
      </c>
      <c r="B2158" s="1" t="s">
        <v>3649</v>
      </c>
      <c r="C2158" s="1" t="s">
        <v>3650</v>
      </c>
      <c r="D2158" s="1" t="s">
        <v>4144</v>
      </c>
      <c r="E2158" s="3">
        <v>22.6</v>
      </c>
      <c r="F2158" s="1" t="s">
        <v>3126</v>
      </c>
    </row>
    <row r="2159" spans="1:6" ht="34.5" customHeight="1">
      <c r="A2159" s="1" t="s">
        <v>3123</v>
      </c>
      <c r="B2159" s="1" t="s">
        <v>3224</v>
      </c>
      <c r="C2159" s="1" t="s">
        <v>3225</v>
      </c>
      <c r="D2159" s="1" t="s">
        <v>3089</v>
      </c>
      <c r="E2159" s="3">
        <v>57</v>
      </c>
      <c r="F2159" s="1" t="s">
        <v>3126</v>
      </c>
    </row>
    <row r="2160" spans="1:6" ht="34.5" customHeight="1">
      <c r="A2160" s="1" t="s">
        <v>3123</v>
      </c>
      <c r="B2160" s="1" t="s">
        <v>3592</v>
      </c>
      <c r="C2160" s="1" t="s">
        <v>3593</v>
      </c>
      <c r="D2160" s="1" t="s">
        <v>3146</v>
      </c>
      <c r="E2160" s="3">
        <v>26.4</v>
      </c>
      <c r="F2160" s="1" t="s">
        <v>3126</v>
      </c>
    </row>
    <row r="2161" spans="1:6" ht="34.5" customHeight="1">
      <c r="A2161" s="1" t="s">
        <v>3123</v>
      </c>
      <c r="B2161" s="1" t="s">
        <v>3417</v>
      </c>
      <c r="C2161" s="1" t="s">
        <v>3418</v>
      </c>
      <c r="D2161" s="1" t="s">
        <v>2111</v>
      </c>
      <c r="E2161" s="3">
        <v>32.96</v>
      </c>
      <c r="F2161" s="1" t="s">
        <v>3126</v>
      </c>
    </row>
    <row r="2162" spans="1:6" ht="34.5" customHeight="1">
      <c r="A2162" s="1" t="s">
        <v>3123</v>
      </c>
      <c r="B2162" s="1" t="s">
        <v>4033</v>
      </c>
      <c r="C2162" s="1" t="s">
        <v>4034</v>
      </c>
      <c r="D2162" s="1" t="s">
        <v>3089</v>
      </c>
      <c r="E2162" s="3">
        <v>18.94</v>
      </c>
      <c r="F2162" s="1" t="s">
        <v>3126</v>
      </c>
    </row>
    <row r="2163" spans="1:6" ht="34.5" customHeight="1">
      <c r="A2163" s="1" t="s">
        <v>3123</v>
      </c>
      <c r="B2163" s="1" t="s">
        <v>3325</v>
      </c>
      <c r="C2163" s="1" t="s">
        <v>3326</v>
      </c>
      <c r="D2163" s="1" t="s">
        <v>4160</v>
      </c>
      <c r="E2163" s="3">
        <v>12.71</v>
      </c>
      <c r="F2163" s="1" t="s">
        <v>3126</v>
      </c>
    </row>
    <row r="2164" spans="1:6" ht="34.5" customHeight="1">
      <c r="A2164" s="1" t="s">
        <v>3123</v>
      </c>
      <c r="B2164" s="1" t="s">
        <v>2873</v>
      </c>
      <c r="C2164" s="1" t="s">
        <v>2874</v>
      </c>
      <c r="D2164" s="1" t="s">
        <v>5251</v>
      </c>
      <c r="E2164" s="3">
        <v>18.15</v>
      </c>
      <c r="F2164" s="1" t="s">
        <v>3126</v>
      </c>
    </row>
    <row r="2165" spans="1:6" ht="34.5" customHeight="1">
      <c r="A2165" s="1" t="s">
        <v>3123</v>
      </c>
      <c r="B2165" s="1" t="s">
        <v>5357</v>
      </c>
      <c r="C2165" s="1" t="s">
        <v>5358</v>
      </c>
      <c r="D2165" s="4">
        <v>39948</v>
      </c>
      <c r="E2165" s="3">
        <v>25</v>
      </c>
      <c r="F2165" s="1" t="s">
        <v>3126</v>
      </c>
    </row>
    <row r="2166" spans="1:6" ht="34.5" customHeight="1">
      <c r="A2166" s="1" t="s">
        <v>3123</v>
      </c>
      <c r="B2166" s="1" t="s">
        <v>2896</v>
      </c>
      <c r="C2166" s="1" t="s">
        <v>2897</v>
      </c>
      <c r="D2166" s="1" t="s">
        <v>2898</v>
      </c>
      <c r="E2166" s="3">
        <v>85</v>
      </c>
      <c r="F2166" s="1" t="s">
        <v>3126</v>
      </c>
    </row>
    <row r="2167" spans="1:6" ht="34.5" customHeight="1">
      <c r="A2167" s="1" t="s">
        <v>3123</v>
      </c>
      <c r="B2167" s="1" t="s">
        <v>3925</v>
      </c>
      <c r="C2167" s="1" t="s">
        <v>3926</v>
      </c>
      <c r="D2167" s="1" t="s">
        <v>4160</v>
      </c>
      <c r="E2167" s="3">
        <v>13.16</v>
      </c>
      <c r="F2167" s="1" t="s">
        <v>3126</v>
      </c>
    </row>
    <row r="2168" spans="1:6" ht="34.5" customHeight="1">
      <c r="A2168" s="1" t="s">
        <v>3123</v>
      </c>
      <c r="B2168" s="1" t="s">
        <v>3121</v>
      </c>
      <c r="C2168" s="1" t="s">
        <v>3122</v>
      </c>
      <c r="D2168" s="1" t="s">
        <v>4160</v>
      </c>
      <c r="E2168" s="3">
        <v>26.4</v>
      </c>
      <c r="F2168" s="1" t="s">
        <v>3126</v>
      </c>
    </row>
    <row r="2169" spans="1:6" ht="34.5" customHeight="1">
      <c r="A2169" s="1" t="s">
        <v>3123</v>
      </c>
      <c r="B2169" s="1" t="s">
        <v>3735</v>
      </c>
      <c r="C2169" s="1" t="s">
        <v>3736</v>
      </c>
      <c r="D2169" s="1" t="s">
        <v>3737</v>
      </c>
      <c r="E2169" s="3">
        <v>11.55</v>
      </c>
      <c r="F2169" s="1" t="s">
        <v>3126</v>
      </c>
    </row>
    <row r="2170" spans="1:6" ht="34.5" customHeight="1">
      <c r="A2170" s="1" t="s">
        <v>3123</v>
      </c>
      <c r="B2170" s="1" t="s">
        <v>3711</v>
      </c>
      <c r="C2170" s="1" t="s">
        <v>5300</v>
      </c>
      <c r="D2170" s="1" t="s">
        <v>4160</v>
      </c>
      <c r="E2170" s="3">
        <v>11.2</v>
      </c>
      <c r="F2170" s="1" t="s">
        <v>3126</v>
      </c>
    </row>
    <row r="2171" spans="1:6" ht="34.5" customHeight="1">
      <c r="A2171" s="1" t="s">
        <v>3123</v>
      </c>
      <c r="B2171" s="1" t="s">
        <v>2401</v>
      </c>
      <c r="C2171" s="1" t="s">
        <v>2402</v>
      </c>
      <c r="D2171" s="1" t="s">
        <v>4160</v>
      </c>
      <c r="E2171" s="3">
        <v>14.93</v>
      </c>
      <c r="F2171" s="1" t="s">
        <v>3126</v>
      </c>
    </row>
    <row r="2172" spans="1:6" ht="34.5" customHeight="1">
      <c r="A2172" s="1" t="s">
        <v>3123</v>
      </c>
      <c r="B2172" s="1" t="s">
        <v>4458</v>
      </c>
      <c r="C2172" s="1" t="s">
        <v>4459</v>
      </c>
      <c r="D2172" s="1" t="s">
        <v>4160</v>
      </c>
      <c r="E2172" s="3">
        <v>12.48</v>
      </c>
      <c r="F2172" s="1" t="s">
        <v>3126</v>
      </c>
    </row>
    <row r="2173" spans="1:6" ht="34.5" customHeight="1">
      <c r="A2173" s="1" t="s">
        <v>3123</v>
      </c>
      <c r="B2173" s="1" t="s">
        <v>973</v>
      </c>
      <c r="C2173" s="1" t="s">
        <v>974</v>
      </c>
      <c r="D2173" s="1" t="s">
        <v>4172</v>
      </c>
      <c r="E2173" s="3">
        <v>34.95</v>
      </c>
      <c r="F2173" s="1" t="s">
        <v>3126</v>
      </c>
    </row>
    <row r="2174" spans="1:6" ht="34.5" customHeight="1">
      <c r="A2174" s="1" t="s">
        <v>3123</v>
      </c>
      <c r="B2174" s="1" t="s">
        <v>2961</v>
      </c>
      <c r="C2174" s="1" t="s">
        <v>2962</v>
      </c>
      <c r="D2174" s="4">
        <v>39987</v>
      </c>
      <c r="E2174" s="3">
        <v>97.89</v>
      </c>
      <c r="F2174" s="1" t="s">
        <v>3126</v>
      </c>
    </row>
    <row r="2175" spans="1:6" ht="34.5" customHeight="1">
      <c r="A2175" s="1" t="s">
        <v>3123</v>
      </c>
      <c r="B2175" s="1" t="s">
        <v>2060</v>
      </c>
      <c r="C2175" s="1" t="s">
        <v>2061</v>
      </c>
      <c r="D2175" s="1" t="s">
        <v>4172</v>
      </c>
      <c r="E2175" s="3">
        <v>23.1</v>
      </c>
      <c r="F2175" s="1" t="s">
        <v>3126</v>
      </c>
    </row>
    <row r="2176" spans="1:6" ht="34.5" customHeight="1">
      <c r="A2176" s="1" t="s">
        <v>3123</v>
      </c>
      <c r="B2176" s="1" t="s">
        <v>4657</v>
      </c>
      <c r="C2176" s="1" t="s">
        <v>4658</v>
      </c>
      <c r="D2176" s="1" t="s">
        <v>4160</v>
      </c>
      <c r="E2176" s="3">
        <v>11.86</v>
      </c>
      <c r="F2176" s="1" t="s">
        <v>3126</v>
      </c>
    </row>
    <row r="2177" spans="1:6" ht="34.5" customHeight="1">
      <c r="A2177" s="1" t="s">
        <v>3123</v>
      </c>
      <c r="B2177" s="1" t="s">
        <v>3156</v>
      </c>
      <c r="C2177" s="1" t="s">
        <v>3157</v>
      </c>
      <c r="D2177" s="1" t="s">
        <v>3031</v>
      </c>
      <c r="E2177" s="3">
        <v>12.71</v>
      </c>
      <c r="F2177" s="1" t="s">
        <v>3126</v>
      </c>
    </row>
    <row r="2178" spans="1:6" ht="34.5" customHeight="1">
      <c r="A2178" s="1" t="s">
        <v>3123</v>
      </c>
      <c r="B2178" s="1" t="s">
        <v>3881</v>
      </c>
      <c r="C2178" s="1" t="s">
        <v>3882</v>
      </c>
      <c r="D2178" s="1" t="s">
        <v>4160</v>
      </c>
      <c r="E2178" s="3">
        <v>12.21</v>
      </c>
      <c r="F2178" s="1" t="s">
        <v>3126</v>
      </c>
    </row>
    <row r="2179" spans="1:6" ht="34.5" customHeight="1">
      <c r="A2179" s="1" t="s">
        <v>3123</v>
      </c>
      <c r="B2179" s="1" t="s">
        <v>4944</v>
      </c>
      <c r="C2179" s="1" t="s">
        <v>4945</v>
      </c>
      <c r="D2179" s="1" t="s">
        <v>4160</v>
      </c>
      <c r="E2179" s="3">
        <v>11.56</v>
      </c>
      <c r="F2179" s="1" t="s">
        <v>3126</v>
      </c>
    </row>
    <row r="2180" spans="1:6" ht="34.5" customHeight="1">
      <c r="A2180" s="1" t="s">
        <v>3123</v>
      </c>
      <c r="B2180" s="1" t="s">
        <v>1852</v>
      </c>
      <c r="C2180" s="1" t="s">
        <v>1853</v>
      </c>
      <c r="D2180" s="1" t="s">
        <v>3031</v>
      </c>
      <c r="E2180" s="3">
        <v>6.99</v>
      </c>
      <c r="F2180" s="1" t="s">
        <v>3126</v>
      </c>
    </row>
    <row r="2181" spans="1:6" ht="34.5" customHeight="1">
      <c r="A2181" s="1" t="s">
        <v>3123</v>
      </c>
      <c r="B2181" s="1" t="s">
        <v>182</v>
      </c>
      <c r="C2181" s="1" t="s">
        <v>183</v>
      </c>
      <c r="D2181" s="1" t="s">
        <v>4160</v>
      </c>
      <c r="E2181" s="3">
        <v>16.47</v>
      </c>
      <c r="F2181" s="1" t="s">
        <v>3126</v>
      </c>
    </row>
    <row r="2182" spans="1:6" ht="34.5" customHeight="1">
      <c r="A2182" s="1" t="s">
        <v>3123</v>
      </c>
      <c r="B2182" s="1" t="s">
        <v>174</v>
      </c>
      <c r="C2182" s="1" t="s">
        <v>175</v>
      </c>
      <c r="D2182" s="1" t="s">
        <v>4160</v>
      </c>
      <c r="E2182" s="3">
        <v>19.8</v>
      </c>
      <c r="F2182" s="1" t="s">
        <v>3126</v>
      </c>
    </row>
    <row r="2183" spans="1:6" ht="34.5" customHeight="1">
      <c r="A2183" s="1" t="s">
        <v>3123</v>
      </c>
      <c r="B2183" s="1" t="s">
        <v>1570</v>
      </c>
      <c r="C2183" s="1" t="s">
        <v>1571</v>
      </c>
      <c r="D2183" s="1" t="s">
        <v>4462</v>
      </c>
      <c r="E2183" s="3">
        <v>11.9</v>
      </c>
      <c r="F2183" s="1" t="s">
        <v>3126</v>
      </c>
    </row>
    <row r="2184" spans="1:6" ht="34.5" customHeight="1">
      <c r="A2184" s="1" t="s">
        <v>3123</v>
      </c>
      <c r="B2184" s="1" t="s">
        <v>820</v>
      </c>
      <c r="C2184" s="1" t="s">
        <v>821</v>
      </c>
      <c r="D2184" s="1" t="s">
        <v>4253</v>
      </c>
      <c r="E2184" s="3">
        <v>10.4</v>
      </c>
      <c r="F2184" s="1" t="s">
        <v>3126</v>
      </c>
    </row>
    <row r="2185" spans="1:6" ht="34.5" customHeight="1">
      <c r="A2185" s="1" t="s">
        <v>3123</v>
      </c>
      <c r="B2185" s="1" t="s">
        <v>4345</v>
      </c>
      <c r="C2185" s="1" t="s">
        <v>4346</v>
      </c>
      <c r="D2185" s="1" t="s">
        <v>3089</v>
      </c>
      <c r="E2185" s="3">
        <v>26.58</v>
      </c>
      <c r="F2185" s="1" t="s">
        <v>3126</v>
      </c>
    </row>
    <row r="2186" spans="1:6" ht="34.5" customHeight="1">
      <c r="A2186" s="1" t="s">
        <v>3123</v>
      </c>
      <c r="B2186" s="1" t="s">
        <v>2010</v>
      </c>
      <c r="C2186" s="1" t="s">
        <v>2011</v>
      </c>
      <c r="D2186" s="1" t="s">
        <v>3089</v>
      </c>
      <c r="E2186" s="3">
        <v>14.93</v>
      </c>
      <c r="F2186" s="1" t="s">
        <v>3126</v>
      </c>
    </row>
    <row r="2187" spans="1:6" ht="34.5" customHeight="1">
      <c r="A2187" s="1" t="s">
        <v>3123</v>
      </c>
      <c r="B2187" s="1" t="s">
        <v>2740</v>
      </c>
      <c r="C2187" s="1" t="s">
        <v>2741</v>
      </c>
      <c r="D2187" s="1" t="s">
        <v>2999</v>
      </c>
      <c r="E2187" s="3">
        <v>16.47</v>
      </c>
      <c r="F2187" s="1" t="s">
        <v>3126</v>
      </c>
    </row>
    <row r="2188" spans="1:6" ht="34.5" customHeight="1">
      <c r="A2188" s="1" t="s">
        <v>3123</v>
      </c>
      <c r="B2188" s="1" t="s">
        <v>3621</v>
      </c>
      <c r="C2188" s="1" t="s">
        <v>3622</v>
      </c>
      <c r="D2188" s="1" t="s">
        <v>3089</v>
      </c>
      <c r="E2188" s="3">
        <v>26.6</v>
      </c>
      <c r="F2188" s="1" t="s">
        <v>3126</v>
      </c>
    </row>
    <row r="2189" spans="1:6" ht="34.5" customHeight="1">
      <c r="A2189" s="1" t="s">
        <v>3123</v>
      </c>
      <c r="B2189" s="1" t="s">
        <v>4361</v>
      </c>
      <c r="C2189" s="1" t="s">
        <v>4362</v>
      </c>
      <c r="D2189" s="1" t="s">
        <v>3089</v>
      </c>
      <c r="E2189" s="3">
        <v>32.97</v>
      </c>
      <c r="F2189" s="1" t="s">
        <v>3126</v>
      </c>
    </row>
    <row r="2190" spans="1:6" ht="34.5" customHeight="1">
      <c r="A2190" s="1" t="s">
        <v>3123</v>
      </c>
      <c r="B2190" s="1" t="s">
        <v>1950</v>
      </c>
      <c r="C2190" s="1" t="s">
        <v>1951</v>
      </c>
      <c r="D2190" s="1" t="s">
        <v>3089</v>
      </c>
      <c r="E2190" s="3">
        <v>23.1</v>
      </c>
      <c r="F2190" s="1" t="s">
        <v>3126</v>
      </c>
    </row>
    <row r="2191" spans="1:6" ht="34.5" customHeight="1">
      <c r="A2191" s="1" t="s">
        <v>3123</v>
      </c>
      <c r="B2191" s="1" t="s">
        <v>2673</v>
      </c>
      <c r="C2191" s="1" t="s">
        <v>2674</v>
      </c>
      <c r="D2191" s="1" t="s">
        <v>3089</v>
      </c>
      <c r="E2191" s="3">
        <v>9.86</v>
      </c>
      <c r="F2191" s="1" t="s">
        <v>3126</v>
      </c>
    </row>
    <row r="2192" spans="1:6" ht="34.5" customHeight="1">
      <c r="A2192" s="1" t="s">
        <v>3123</v>
      </c>
      <c r="B2192" s="1" t="s">
        <v>4206</v>
      </c>
      <c r="C2192" s="1" t="s">
        <v>4207</v>
      </c>
      <c r="D2192" s="1" t="s">
        <v>3025</v>
      </c>
      <c r="E2192" s="3">
        <v>7.98</v>
      </c>
      <c r="F2192" s="1" t="s">
        <v>3126</v>
      </c>
    </row>
    <row r="2193" spans="1:6" ht="34.5" customHeight="1">
      <c r="A2193" s="1" t="s">
        <v>3123</v>
      </c>
      <c r="B2193" s="1" t="s">
        <v>4569</v>
      </c>
      <c r="C2193" s="1" t="s">
        <v>4570</v>
      </c>
      <c r="D2193" s="1" t="s">
        <v>3089</v>
      </c>
      <c r="E2193" s="3">
        <v>17.05</v>
      </c>
      <c r="F2193" s="1" t="s">
        <v>3126</v>
      </c>
    </row>
    <row r="2194" spans="1:6" ht="34.5" customHeight="1">
      <c r="A2194" s="1" t="s">
        <v>3123</v>
      </c>
      <c r="B2194" s="1" t="s">
        <v>2228</v>
      </c>
      <c r="C2194" s="1" t="s">
        <v>2229</v>
      </c>
      <c r="D2194" s="1" t="s">
        <v>3257</v>
      </c>
      <c r="E2194" s="3">
        <v>18.36</v>
      </c>
      <c r="F2194" s="1" t="s">
        <v>3126</v>
      </c>
    </row>
    <row r="2195" spans="1:6" ht="34.5" customHeight="1">
      <c r="A2195" s="1" t="s">
        <v>3123</v>
      </c>
      <c r="B2195" s="1" t="s">
        <v>3319</v>
      </c>
      <c r="C2195" s="1" t="s">
        <v>3320</v>
      </c>
      <c r="D2195" s="1" t="s">
        <v>3089</v>
      </c>
      <c r="E2195" s="3">
        <v>10.88</v>
      </c>
      <c r="F2195" s="1" t="s">
        <v>3126</v>
      </c>
    </row>
    <row r="2196" spans="1:6" ht="34.5" customHeight="1">
      <c r="A2196" s="1" t="s">
        <v>3123</v>
      </c>
      <c r="B2196" s="1" t="s">
        <v>4418</v>
      </c>
      <c r="C2196" s="1" t="s">
        <v>4419</v>
      </c>
      <c r="D2196" s="1" t="s">
        <v>3089</v>
      </c>
      <c r="E2196" s="3">
        <v>66.75</v>
      </c>
      <c r="F2196" s="1" t="s">
        <v>3126</v>
      </c>
    </row>
    <row r="2197" spans="1:6" ht="34.5" customHeight="1">
      <c r="A2197" s="1" t="s">
        <v>3123</v>
      </c>
      <c r="B2197" s="1" t="s">
        <v>3317</v>
      </c>
      <c r="C2197" s="1" t="s">
        <v>3318</v>
      </c>
      <c r="D2197" s="1" t="s">
        <v>3089</v>
      </c>
      <c r="E2197" s="3">
        <v>71.95</v>
      </c>
      <c r="F2197" s="1" t="s">
        <v>3126</v>
      </c>
    </row>
    <row r="2198" spans="1:6" ht="34.5" customHeight="1">
      <c r="A2198" s="1" t="s">
        <v>3123</v>
      </c>
      <c r="B2198" s="1" t="s">
        <v>4848</v>
      </c>
      <c r="C2198" s="1" t="s">
        <v>4849</v>
      </c>
      <c r="D2198" s="1" t="s">
        <v>3089</v>
      </c>
      <c r="E2198" s="3">
        <v>12.98</v>
      </c>
      <c r="F2198" s="1" t="s">
        <v>3126</v>
      </c>
    </row>
    <row r="2199" spans="1:6" ht="34.5" customHeight="1">
      <c r="A2199" s="1" t="s">
        <v>3123</v>
      </c>
      <c r="B2199" s="1" t="s">
        <v>1214</v>
      </c>
      <c r="C2199" s="1" t="s">
        <v>1215</v>
      </c>
      <c r="D2199" s="1" t="s">
        <v>4462</v>
      </c>
      <c r="E2199" s="3">
        <v>16.5</v>
      </c>
      <c r="F2199" s="1" t="s">
        <v>3126</v>
      </c>
    </row>
    <row r="2200" spans="1:6" ht="34.5" customHeight="1">
      <c r="A2200" s="1" t="s">
        <v>3123</v>
      </c>
      <c r="B2200" s="1" t="s">
        <v>597</v>
      </c>
      <c r="C2200" s="1" t="s">
        <v>598</v>
      </c>
      <c r="D2200" s="1" t="s">
        <v>1936</v>
      </c>
      <c r="E2200" s="3">
        <v>34.95</v>
      </c>
      <c r="F2200" s="1" t="s">
        <v>3126</v>
      </c>
    </row>
    <row r="2201" spans="1:6" ht="34.5" customHeight="1">
      <c r="A2201" s="1" t="s">
        <v>3123</v>
      </c>
      <c r="B2201" s="1" t="s">
        <v>4584</v>
      </c>
      <c r="C2201" s="1" t="s">
        <v>4585</v>
      </c>
      <c r="D2201" s="1" t="s">
        <v>3045</v>
      </c>
      <c r="E2201" s="3">
        <v>26.95</v>
      </c>
      <c r="F2201" s="1" t="s">
        <v>3126</v>
      </c>
    </row>
    <row r="2202" spans="1:6" ht="34.5" customHeight="1">
      <c r="A2202" s="1" t="s">
        <v>3123</v>
      </c>
      <c r="B2202" s="1" t="s">
        <v>1006</v>
      </c>
      <c r="C2202" s="1" t="s">
        <v>1007</v>
      </c>
      <c r="D2202" s="1" t="s">
        <v>4535</v>
      </c>
      <c r="E2202" s="3">
        <v>25.34</v>
      </c>
      <c r="F2202" s="1" t="s">
        <v>3126</v>
      </c>
    </row>
    <row r="2203" spans="1:6" ht="34.5" customHeight="1">
      <c r="A2203" s="1" t="s">
        <v>3123</v>
      </c>
      <c r="B2203" s="1" t="s">
        <v>4846</v>
      </c>
      <c r="C2203" s="1" t="s">
        <v>4847</v>
      </c>
      <c r="D2203" s="1" t="s">
        <v>3146</v>
      </c>
      <c r="E2203" s="3">
        <v>11.53</v>
      </c>
      <c r="F2203" s="1" t="s">
        <v>3126</v>
      </c>
    </row>
    <row r="2204" spans="1:6" ht="34.5" customHeight="1">
      <c r="A2204" s="1" t="s">
        <v>3123</v>
      </c>
      <c r="B2204" s="1" t="s">
        <v>5355</v>
      </c>
      <c r="C2204" s="1" t="s">
        <v>5356</v>
      </c>
      <c r="D2204" s="4">
        <v>39937</v>
      </c>
      <c r="E2204" s="3">
        <v>19.9</v>
      </c>
      <c r="F2204" s="1" t="s">
        <v>3126</v>
      </c>
    </row>
    <row r="2205" spans="1:6" ht="34.5" customHeight="1">
      <c r="A2205" s="1" t="s">
        <v>3123</v>
      </c>
      <c r="B2205" s="1" t="s">
        <v>2490</v>
      </c>
      <c r="C2205" s="1" t="s">
        <v>2491</v>
      </c>
      <c r="D2205" s="1" t="s">
        <v>2940</v>
      </c>
      <c r="E2205" s="3">
        <v>11.21</v>
      </c>
      <c r="F2205" s="1" t="s">
        <v>3126</v>
      </c>
    </row>
    <row r="2206" spans="1:6" ht="34.5" customHeight="1">
      <c r="A2206" s="1" t="s">
        <v>3123</v>
      </c>
      <c r="B2206" s="1" t="s">
        <v>3260</v>
      </c>
      <c r="C2206" s="1" t="s">
        <v>3261</v>
      </c>
      <c r="D2206" s="1" t="s">
        <v>3146</v>
      </c>
      <c r="E2206" s="3">
        <v>18.59</v>
      </c>
      <c r="F2206" s="1" t="s">
        <v>3126</v>
      </c>
    </row>
    <row r="2207" spans="1:6" ht="34.5" customHeight="1">
      <c r="A2207" s="1" t="s">
        <v>3123</v>
      </c>
      <c r="B2207" s="1" t="s">
        <v>1119</v>
      </c>
      <c r="C2207" s="1" t="s">
        <v>1120</v>
      </c>
      <c r="D2207" s="1" t="s">
        <v>738</v>
      </c>
      <c r="E2207" s="3">
        <v>33.92</v>
      </c>
      <c r="F2207" s="1" t="s">
        <v>3126</v>
      </c>
    </row>
    <row r="2208" spans="1:6" ht="34.5" customHeight="1">
      <c r="A2208" s="1" t="s">
        <v>3123</v>
      </c>
      <c r="B2208" s="1" t="s">
        <v>2138</v>
      </c>
      <c r="C2208" s="1" t="s">
        <v>2139</v>
      </c>
      <c r="D2208" s="1" t="s">
        <v>4581</v>
      </c>
      <c r="E2208" s="3">
        <v>14</v>
      </c>
      <c r="F2208" s="1" t="s">
        <v>3126</v>
      </c>
    </row>
    <row r="2209" spans="1:6" ht="34.5" customHeight="1">
      <c r="A2209" s="1" t="s">
        <v>3123</v>
      </c>
      <c r="B2209" s="1" t="s">
        <v>3373</v>
      </c>
      <c r="C2209" s="1" t="s">
        <v>3374</v>
      </c>
      <c r="D2209" s="1" t="s">
        <v>3006</v>
      </c>
      <c r="E2209" s="3">
        <v>7.95</v>
      </c>
      <c r="F2209" s="1" t="s">
        <v>3126</v>
      </c>
    </row>
    <row r="2210" spans="1:6" ht="34.5" customHeight="1">
      <c r="A2210" s="1" t="s">
        <v>3123</v>
      </c>
      <c r="B2210" s="1" t="s">
        <v>2205</v>
      </c>
      <c r="C2210" s="1" t="s">
        <v>2206</v>
      </c>
      <c r="D2210" s="1" t="s">
        <v>3089</v>
      </c>
      <c r="E2210" s="3">
        <v>17.13</v>
      </c>
      <c r="F2210" s="1" t="s">
        <v>3126</v>
      </c>
    </row>
    <row r="2211" spans="1:6" ht="34.5" customHeight="1">
      <c r="A2211" s="1" t="s">
        <v>3123</v>
      </c>
      <c r="B2211" s="1" t="s">
        <v>4588</v>
      </c>
      <c r="C2211" s="1" t="s">
        <v>2243</v>
      </c>
      <c r="D2211" s="1" t="s">
        <v>3087</v>
      </c>
      <c r="E2211" s="3">
        <v>33.56</v>
      </c>
      <c r="F2211" s="1" t="s">
        <v>3126</v>
      </c>
    </row>
    <row r="2212" spans="1:6" ht="34.5" customHeight="1">
      <c r="A2212" s="1" t="s">
        <v>3123</v>
      </c>
      <c r="B2212" s="1" t="s">
        <v>522</v>
      </c>
      <c r="C2212" s="1" t="s">
        <v>523</v>
      </c>
      <c r="D2212" s="1" t="s">
        <v>3089</v>
      </c>
      <c r="E2212" s="3">
        <v>18.96</v>
      </c>
      <c r="F2212" s="1" t="s">
        <v>3126</v>
      </c>
    </row>
    <row r="2213" spans="1:6" ht="34.5" customHeight="1">
      <c r="A2213" s="1" t="s">
        <v>3123</v>
      </c>
      <c r="B2213" s="1" t="s">
        <v>1539</v>
      </c>
      <c r="C2213" s="1" t="s">
        <v>1540</v>
      </c>
      <c r="D2213" s="1" t="s">
        <v>4078</v>
      </c>
      <c r="E2213" s="3">
        <v>23.95</v>
      </c>
      <c r="F2213" s="1" t="s">
        <v>3126</v>
      </c>
    </row>
    <row r="2214" spans="1:6" ht="34.5" customHeight="1">
      <c r="A2214" s="1" t="s">
        <v>3123</v>
      </c>
      <c r="B2214" s="1" t="s">
        <v>199</v>
      </c>
      <c r="C2214" s="1" t="s">
        <v>200</v>
      </c>
      <c r="D2214" s="1" t="s">
        <v>4132</v>
      </c>
      <c r="E2214" s="3">
        <v>25.2</v>
      </c>
      <c r="F2214" s="1" t="s">
        <v>3126</v>
      </c>
    </row>
    <row r="2215" spans="1:6" ht="34.5" customHeight="1">
      <c r="A2215" s="1" t="s">
        <v>3123</v>
      </c>
      <c r="B2215" s="1" t="s">
        <v>3085</v>
      </c>
      <c r="C2215" s="1" t="s">
        <v>3086</v>
      </c>
      <c r="D2215" s="1" t="s">
        <v>3087</v>
      </c>
      <c r="E2215" s="3">
        <v>80.95</v>
      </c>
      <c r="F2215" s="1" t="s">
        <v>3126</v>
      </c>
    </row>
    <row r="2216" spans="1:6" ht="34.5" customHeight="1">
      <c r="A2216" s="1" t="s">
        <v>3123</v>
      </c>
      <c r="B2216" s="1" t="s">
        <v>1998</v>
      </c>
      <c r="C2216" s="1" t="s">
        <v>1999</v>
      </c>
      <c r="D2216" s="1" t="s">
        <v>5258</v>
      </c>
      <c r="E2216" s="3">
        <v>26.95</v>
      </c>
      <c r="F2216" s="1" t="s">
        <v>3126</v>
      </c>
    </row>
    <row r="2217" spans="1:6" ht="34.5" customHeight="1">
      <c r="A2217" s="1" t="s">
        <v>3123</v>
      </c>
      <c r="B2217" s="1" t="s">
        <v>4112</v>
      </c>
      <c r="C2217" s="1" t="s">
        <v>4113</v>
      </c>
      <c r="D2217" s="1" t="s">
        <v>4267</v>
      </c>
      <c r="E2217" s="3">
        <v>39.95</v>
      </c>
      <c r="F2217" s="1" t="s">
        <v>3126</v>
      </c>
    </row>
    <row r="2218" spans="1:6" ht="34.5" customHeight="1">
      <c r="A2218" s="1" t="s">
        <v>3123</v>
      </c>
      <c r="B2218" s="1" t="s">
        <v>488</v>
      </c>
      <c r="C2218" s="1" t="s">
        <v>489</v>
      </c>
      <c r="D2218" s="1" t="s">
        <v>3170</v>
      </c>
      <c r="E2218" s="3">
        <v>29.65</v>
      </c>
      <c r="F2218" s="1" t="s">
        <v>3126</v>
      </c>
    </row>
    <row r="2219" spans="1:6" ht="34.5" customHeight="1">
      <c r="A2219" s="1" t="s">
        <v>3123</v>
      </c>
      <c r="B2219" s="1" t="s">
        <v>638</v>
      </c>
      <c r="C2219" s="1" t="s">
        <v>639</v>
      </c>
      <c r="D2219" s="1" t="s">
        <v>5258</v>
      </c>
      <c r="E2219" s="3">
        <v>25</v>
      </c>
      <c r="F2219" s="1" t="s">
        <v>3126</v>
      </c>
    </row>
    <row r="2220" spans="1:6" ht="34.5" customHeight="1">
      <c r="A2220" s="1" t="s">
        <v>3123</v>
      </c>
      <c r="B2220" s="1" t="s">
        <v>1055</v>
      </c>
      <c r="C2220" s="1" t="s">
        <v>1056</v>
      </c>
      <c r="D2220" s="1" t="s">
        <v>3151</v>
      </c>
      <c r="E2220" s="3">
        <v>247.5</v>
      </c>
      <c r="F2220" s="1" t="s">
        <v>3126</v>
      </c>
    </row>
    <row r="2221" spans="1:6" ht="34.5" customHeight="1">
      <c r="A2221" s="1" t="s">
        <v>3123</v>
      </c>
      <c r="B2221" s="1" t="s">
        <v>3830</v>
      </c>
      <c r="C2221" s="1" t="s">
        <v>3831</v>
      </c>
      <c r="D2221" s="1" t="s">
        <v>5218</v>
      </c>
      <c r="E2221" s="3">
        <v>23.09</v>
      </c>
      <c r="F2221" s="1" t="s">
        <v>3126</v>
      </c>
    </row>
    <row r="2222" spans="1:6" ht="34.5" customHeight="1">
      <c r="A2222" s="1" t="s">
        <v>3123</v>
      </c>
      <c r="B2222" s="1" t="s">
        <v>1455</v>
      </c>
      <c r="C2222" s="1" t="s">
        <v>1456</v>
      </c>
      <c r="D2222" s="1" t="s">
        <v>3094</v>
      </c>
      <c r="E2222" s="3">
        <v>62.92</v>
      </c>
      <c r="F2222" s="1" t="s">
        <v>3126</v>
      </c>
    </row>
    <row r="2223" spans="1:6" ht="34.5" customHeight="1">
      <c r="A2223" s="1" t="s">
        <v>3123</v>
      </c>
      <c r="B2223" s="1" t="s">
        <v>803</v>
      </c>
      <c r="C2223" s="1" t="s">
        <v>804</v>
      </c>
      <c r="D2223" s="1" t="s">
        <v>4581</v>
      </c>
      <c r="E2223" s="3">
        <v>19.79</v>
      </c>
      <c r="F2223" s="1" t="s">
        <v>3126</v>
      </c>
    </row>
    <row r="2224" spans="1:6" ht="34.5" customHeight="1">
      <c r="A2224" s="1" t="s">
        <v>3123</v>
      </c>
      <c r="B2224" s="1" t="s">
        <v>581</v>
      </c>
      <c r="C2224" s="1" t="s">
        <v>582</v>
      </c>
      <c r="D2224" s="1" t="s">
        <v>1936</v>
      </c>
      <c r="E2224" s="3">
        <v>143.96</v>
      </c>
      <c r="F2224" s="1" t="s">
        <v>3126</v>
      </c>
    </row>
    <row r="2225" spans="1:6" ht="34.5" customHeight="1">
      <c r="A2225" s="1" t="s">
        <v>3123</v>
      </c>
      <c r="B2225" s="1" t="s">
        <v>1578</v>
      </c>
      <c r="C2225" s="1" t="s">
        <v>1579</v>
      </c>
      <c r="D2225" s="1" t="s">
        <v>3170</v>
      </c>
      <c r="E2225" s="3">
        <v>72</v>
      </c>
      <c r="F2225" s="1" t="s">
        <v>3126</v>
      </c>
    </row>
    <row r="2226" spans="1:6" ht="34.5" customHeight="1">
      <c r="A2226" s="1" t="s">
        <v>3123</v>
      </c>
      <c r="B2226" s="1" t="s">
        <v>4670</v>
      </c>
      <c r="C2226" s="1" t="s">
        <v>4671</v>
      </c>
      <c r="D2226" s="1" t="s">
        <v>3170</v>
      </c>
      <c r="E2226" s="3">
        <v>11.25</v>
      </c>
      <c r="F2226" s="1" t="s">
        <v>3126</v>
      </c>
    </row>
    <row r="2227" spans="1:6" ht="34.5" customHeight="1">
      <c r="A2227" s="1" t="s">
        <v>3123</v>
      </c>
      <c r="B2227" s="1" t="s">
        <v>1877</v>
      </c>
      <c r="C2227" s="1" t="s">
        <v>1878</v>
      </c>
      <c r="D2227" s="1" t="s">
        <v>3170</v>
      </c>
      <c r="E2227" s="3">
        <v>12.76</v>
      </c>
      <c r="F2227" s="1" t="s">
        <v>3126</v>
      </c>
    </row>
    <row r="2228" spans="1:6" ht="34.5" customHeight="1">
      <c r="A2228" s="1" t="s">
        <v>3123</v>
      </c>
      <c r="B2228" s="1" t="s">
        <v>4716</v>
      </c>
      <c r="C2228" s="1" t="s">
        <v>4717</v>
      </c>
      <c r="D2228" s="1" t="s">
        <v>3170</v>
      </c>
      <c r="E2228" s="3">
        <v>14</v>
      </c>
      <c r="F2228" s="1" t="s">
        <v>3126</v>
      </c>
    </row>
    <row r="2229" spans="1:6" ht="34.5" customHeight="1">
      <c r="A2229" s="1" t="s">
        <v>3123</v>
      </c>
      <c r="B2229" s="1" t="s">
        <v>345</v>
      </c>
      <c r="C2229" s="1" t="s">
        <v>346</v>
      </c>
      <c r="D2229" s="1" t="s">
        <v>3170</v>
      </c>
      <c r="E2229" s="3">
        <v>14.4</v>
      </c>
      <c r="F2229" s="1" t="s">
        <v>3126</v>
      </c>
    </row>
    <row r="2230" spans="1:6" ht="34.5" customHeight="1">
      <c r="A2230" s="1" t="s">
        <v>3123</v>
      </c>
      <c r="B2230" s="1" t="s">
        <v>4830</v>
      </c>
      <c r="C2230" s="1" t="s">
        <v>4831</v>
      </c>
      <c r="D2230" s="1" t="s">
        <v>3170</v>
      </c>
      <c r="E2230" s="3">
        <v>17.16</v>
      </c>
      <c r="F2230" s="1" t="s">
        <v>3126</v>
      </c>
    </row>
    <row r="2231" spans="1:6" ht="34.5" customHeight="1">
      <c r="A2231" s="1" t="s">
        <v>3123</v>
      </c>
      <c r="B2231" s="1" t="s">
        <v>1990</v>
      </c>
      <c r="C2231" s="1" t="s">
        <v>1991</v>
      </c>
      <c r="D2231" s="1" t="s">
        <v>4535</v>
      </c>
      <c r="E2231" s="3">
        <v>13.57</v>
      </c>
      <c r="F2231" s="1" t="s">
        <v>3126</v>
      </c>
    </row>
    <row r="2232" spans="1:6" ht="34.5" customHeight="1">
      <c r="A2232" s="1" t="s">
        <v>3123</v>
      </c>
      <c r="B2232" s="1" t="s">
        <v>3984</v>
      </c>
      <c r="C2232" s="1" t="s">
        <v>3985</v>
      </c>
      <c r="D2232" s="1" t="s">
        <v>4581</v>
      </c>
      <c r="E2232" s="3">
        <v>19.46</v>
      </c>
      <c r="F2232" s="1" t="s">
        <v>3126</v>
      </c>
    </row>
    <row r="2233" spans="1:6" ht="34.5" customHeight="1">
      <c r="A2233" s="1" t="s">
        <v>3123</v>
      </c>
      <c r="B2233" s="1" t="s">
        <v>2083</v>
      </c>
      <c r="C2233" s="1" t="s">
        <v>2084</v>
      </c>
      <c r="D2233" s="1" t="s">
        <v>5237</v>
      </c>
      <c r="E2233" s="3">
        <v>13.84</v>
      </c>
      <c r="F2233" s="1" t="s">
        <v>3126</v>
      </c>
    </row>
    <row r="2234" spans="1:6" ht="34.5" customHeight="1">
      <c r="A2234" s="1" t="s">
        <v>3123</v>
      </c>
      <c r="B2234" s="1" t="s">
        <v>2843</v>
      </c>
      <c r="C2234" s="1" t="s">
        <v>2844</v>
      </c>
      <c r="D2234" s="1" t="s">
        <v>4484</v>
      </c>
      <c r="E2234" s="3">
        <v>35.96</v>
      </c>
      <c r="F2234" s="1" t="s">
        <v>3126</v>
      </c>
    </row>
    <row r="2235" spans="1:6" ht="34.5" customHeight="1">
      <c r="A2235" s="1" t="s">
        <v>3123</v>
      </c>
      <c r="B2235" s="1" t="s">
        <v>107</v>
      </c>
      <c r="C2235" s="1" t="s">
        <v>108</v>
      </c>
      <c r="D2235" s="1" t="s">
        <v>5232</v>
      </c>
      <c r="E2235" s="3">
        <v>44.95</v>
      </c>
      <c r="F2235" s="1" t="s">
        <v>3126</v>
      </c>
    </row>
    <row r="2236" spans="1:6" ht="34.5" customHeight="1">
      <c r="A2236" s="1" t="s">
        <v>3123</v>
      </c>
      <c r="B2236" s="1" t="s">
        <v>5097</v>
      </c>
      <c r="C2236" s="1" t="s">
        <v>5098</v>
      </c>
      <c r="D2236" s="1" t="s">
        <v>4132</v>
      </c>
      <c r="E2236" s="3">
        <v>35.95</v>
      </c>
      <c r="F2236" s="1" t="s">
        <v>3126</v>
      </c>
    </row>
    <row r="2237" spans="1:6" ht="34.5" customHeight="1">
      <c r="A2237" s="1" t="s">
        <v>3123</v>
      </c>
      <c r="B2237" s="1" t="s">
        <v>4008</v>
      </c>
      <c r="C2237" s="1" t="s">
        <v>4009</v>
      </c>
      <c r="D2237" s="1" t="s">
        <v>4147</v>
      </c>
      <c r="E2237" s="3">
        <v>17.13</v>
      </c>
      <c r="F2237" s="1" t="s">
        <v>3126</v>
      </c>
    </row>
    <row r="2238" spans="1:6" ht="34.5" customHeight="1">
      <c r="A2238" s="1" t="s">
        <v>3123</v>
      </c>
      <c r="B2238" s="1" t="s">
        <v>4008</v>
      </c>
      <c r="C2238" s="1" t="s">
        <v>1106</v>
      </c>
      <c r="D2238" s="1" t="s">
        <v>3257</v>
      </c>
      <c r="E2238" s="3">
        <v>10.88</v>
      </c>
      <c r="F2238" s="1" t="s">
        <v>3126</v>
      </c>
    </row>
    <row r="2239" spans="1:6" ht="34.5" customHeight="1">
      <c r="A2239" s="1" t="s">
        <v>3123</v>
      </c>
      <c r="B2239" s="1" t="s">
        <v>1625</v>
      </c>
      <c r="C2239" s="1" t="s">
        <v>1626</v>
      </c>
      <c r="D2239" s="1" t="s">
        <v>2993</v>
      </c>
      <c r="E2239" s="3">
        <v>25.95</v>
      </c>
      <c r="F2239" s="1" t="s">
        <v>3126</v>
      </c>
    </row>
    <row r="2240" spans="1:6" ht="34.5" customHeight="1">
      <c r="A2240" s="1" t="s">
        <v>3123</v>
      </c>
      <c r="B2240" s="1" t="s">
        <v>3674</v>
      </c>
      <c r="C2240" s="1" t="s">
        <v>3675</v>
      </c>
      <c r="D2240" s="1" t="s">
        <v>4132</v>
      </c>
      <c r="E2240" s="3">
        <v>26.95</v>
      </c>
      <c r="F2240" s="1" t="s">
        <v>3126</v>
      </c>
    </row>
    <row r="2241" spans="1:6" ht="34.5" customHeight="1">
      <c r="A2241" s="1" t="s">
        <v>3123</v>
      </c>
      <c r="B2241" s="1" t="s">
        <v>483</v>
      </c>
      <c r="C2241" s="1" t="s">
        <v>484</v>
      </c>
      <c r="D2241" s="1" t="s">
        <v>3170</v>
      </c>
      <c r="E2241" s="3">
        <v>17.79</v>
      </c>
      <c r="F2241" s="1" t="s">
        <v>3126</v>
      </c>
    </row>
    <row r="2242" spans="1:6" ht="34.5" customHeight="1">
      <c r="A2242" s="1" t="s">
        <v>3123</v>
      </c>
      <c r="B2242" s="1" t="s">
        <v>5093</v>
      </c>
      <c r="C2242" s="1" t="s">
        <v>5094</v>
      </c>
      <c r="D2242" s="1" t="s">
        <v>4147</v>
      </c>
      <c r="E2242" s="3">
        <v>21</v>
      </c>
      <c r="F2242" s="1" t="s">
        <v>3126</v>
      </c>
    </row>
    <row r="2243" spans="1:6" ht="34.5" customHeight="1">
      <c r="A2243" s="1" t="s">
        <v>3123</v>
      </c>
      <c r="B2243" s="1" t="s">
        <v>814</v>
      </c>
      <c r="C2243" s="1" t="s">
        <v>815</v>
      </c>
      <c r="D2243" s="1" t="s">
        <v>4132</v>
      </c>
      <c r="E2243" s="3">
        <v>27.55</v>
      </c>
      <c r="F2243" s="1" t="s">
        <v>3126</v>
      </c>
    </row>
    <row r="2244" spans="1:6" ht="34.5" customHeight="1">
      <c r="A2244" s="1" t="s">
        <v>3123</v>
      </c>
      <c r="B2244" s="1" t="s">
        <v>5</v>
      </c>
      <c r="C2244" s="1" t="s">
        <v>6</v>
      </c>
      <c r="D2244" s="1" t="s">
        <v>4078</v>
      </c>
      <c r="E2244" s="3">
        <v>23.95</v>
      </c>
      <c r="F2244" s="1" t="s">
        <v>3126</v>
      </c>
    </row>
    <row r="2245" spans="1:6" ht="34.5" customHeight="1">
      <c r="A2245" s="1" t="s">
        <v>3123</v>
      </c>
      <c r="B2245" s="1" t="s">
        <v>880</v>
      </c>
      <c r="C2245" s="1" t="s">
        <v>881</v>
      </c>
      <c r="D2245" s="1" t="s">
        <v>4125</v>
      </c>
      <c r="E2245" s="3">
        <v>41.95</v>
      </c>
      <c r="F2245" s="1" t="s">
        <v>3126</v>
      </c>
    </row>
    <row r="2246" spans="1:6" ht="34.5" customHeight="1">
      <c r="A2246" s="1" t="s">
        <v>3123</v>
      </c>
      <c r="B2246" s="1" t="s">
        <v>732</v>
      </c>
      <c r="C2246" s="1" t="s">
        <v>733</v>
      </c>
      <c r="D2246" s="1" t="s">
        <v>5218</v>
      </c>
      <c r="E2246" s="3">
        <v>104.95</v>
      </c>
      <c r="F2246" s="1" t="s">
        <v>3126</v>
      </c>
    </row>
    <row r="2247" spans="1:6" ht="34.5" customHeight="1">
      <c r="A2247" s="1" t="s">
        <v>3123</v>
      </c>
      <c r="B2247" s="1" t="s">
        <v>3390</v>
      </c>
      <c r="C2247" s="1" t="s">
        <v>3391</v>
      </c>
      <c r="D2247" s="1" t="s">
        <v>5258</v>
      </c>
      <c r="E2247" s="3">
        <v>19.46</v>
      </c>
      <c r="F2247" s="1" t="s">
        <v>3126</v>
      </c>
    </row>
    <row r="2248" spans="1:6" ht="34.5" customHeight="1">
      <c r="A2248" s="1" t="s">
        <v>3123</v>
      </c>
      <c r="B2248" s="1" t="s">
        <v>412</v>
      </c>
      <c r="C2248" s="1" t="s">
        <v>413</v>
      </c>
      <c r="D2248" s="1" t="s">
        <v>4487</v>
      </c>
      <c r="E2248" s="3">
        <v>8.44</v>
      </c>
      <c r="F2248" s="1" t="s">
        <v>3126</v>
      </c>
    </row>
    <row r="2249" spans="1:6" ht="34.5" customHeight="1">
      <c r="A2249" s="1" t="s">
        <v>3123</v>
      </c>
      <c r="B2249" s="1" t="s">
        <v>832</v>
      </c>
      <c r="C2249" s="1" t="s">
        <v>833</v>
      </c>
      <c r="D2249" s="1" t="s">
        <v>4581</v>
      </c>
      <c r="E2249" s="3">
        <v>56</v>
      </c>
      <c r="F2249" s="1" t="s">
        <v>3126</v>
      </c>
    </row>
    <row r="2250" spans="1:6" ht="34.5" customHeight="1">
      <c r="A2250" s="1" t="s">
        <v>3123</v>
      </c>
      <c r="B2250" s="1" t="s">
        <v>1937</v>
      </c>
      <c r="C2250" s="1" t="s">
        <v>1938</v>
      </c>
      <c r="D2250" s="1" t="s">
        <v>4581</v>
      </c>
      <c r="E2250" s="3">
        <v>44.95</v>
      </c>
      <c r="F2250" s="1" t="s">
        <v>3126</v>
      </c>
    </row>
    <row r="2251" spans="1:6" ht="34.5" customHeight="1">
      <c r="A2251" s="1" t="s">
        <v>3123</v>
      </c>
      <c r="B2251" s="1" t="s">
        <v>2062</v>
      </c>
      <c r="C2251" s="1" t="s">
        <v>2063</v>
      </c>
      <c r="D2251" s="1" t="s">
        <v>4581</v>
      </c>
      <c r="E2251" s="3">
        <v>26.95</v>
      </c>
      <c r="F2251" s="1" t="s">
        <v>3126</v>
      </c>
    </row>
    <row r="2252" spans="1:6" ht="34.5" customHeight="1">
      <c r="A2252" s="1" t="s">
        <v>3123</v>
      </c>
      <c r="B2252" s="1" t="s">
        <v>1115</v>
      </c>
      <c r="C2252" s="1" t="s">
        <v>1116</v>
      </c>
      <c r="D2252" s="1" t="s">
        <v>4132</v>
      </c>
      <c r="E2252" s="3">
        <v>60.67</v>
      </c>
      <c r="F2252" s="1" t="s">
        <v>3126</v>
      </c>
    </row>
    <row r="2253" spans="1:6" ht="34.5" customHeight="1">
      <c r="A2253" s="1" t="s">
        <v>3123</v>
      </c>
      <c r="B2253" s="1" t="s">
        <v>669</v>
      </c>
      <c r="C2253" s="1" t="s">
        <v>670</v>
      </c>
      <c r="D2253" s="1" t="s">
        <v>4535</v>
      </c>
      <c r="E2253" s="3">
        <v>30.08</v>
      </c>
      <c r="F2253" s="1" t="s">
        <v>3126</v>
      </c>
    </row>
    <row r="2254" spans="1:6" ht="34.5" customHeight="1">
      <c r="A2254" s="1" t="s">
        <v>3123</v>
      </c>
      <c r="B2254" s="1" t="s">
        <v>1185</v>
      </c>
      <c r="C2254" s="1" t="s">
        <v>1186</v>
      </c>
      <c r="D2254" s="1" t="s">
        <v>1873</v>
      </c>
      <c r="E2254" s="3">
        <v>11.66</v>
      </c>
      <c r="F2254" s="1" t="s">
        <v>3126</v>
      </c>
    </row>
    <row r="2255" spans="1:6" ht="34.5" customHeight="1">
      <c r="A2255" s="1" t="s">
        <v>3123</v>
      </c>
      <c r="B2255" s="1" t="s">
        <v>2000</v>
      </c>
      <c r="C2255" s="1" t="s">
        <v>2001</v>
      </c>
      <c r="D2255" s="1" t="s">
        <v>5237</v>
      </c>
      <c r="E2255" s="3">
        <v>14.93</v>
      </c>
      <c r="F2255" s="1" t="s">
        <v>3126</v>
      </c>
    </row>
    <row r="2256" spans="1:6" ht="34.5" customHeight="1">
      <c r="A2256" s="1" t="s">
        <v>3123</v>
      </c>
      <c r="B2256" s="1" t="s">
        <v>1375</v>
      </c>
      <c r="C2256" s="1" t="s">
        <v>1376</v>
      </c>
      <c r="D2256" s="1" t="s">
        <v>4544</v>
      </c>
      <c r="E2256" s="3">
        <v>10.88</v>
      </c>
      <c r="F2256" s="1" t="s">
        <v>3126</v>
      </c>
    </row>
    <row r="2257" spans="1:6" ht="34.5" customHeight="1">
      <c r="A2257" s="1" t="s">
        <v>3123</v>
      </c>
      <c r="B2257" s="1" t="s">
        <v>2012</v>
      </c>
      <c r="C2257" s="1" t="s">
        <v>2013</v>
      </c>
      <c r="D2257" s="1" t="s">
        <v>4490</v>
      </c>
      <c r="E2257" s="3">
        <v>22.45</v>
      </c>
      <c r="F2257" s="1" t="s">
        <v>3126</v>
      </c>
    </row>
    <row r="2258" spans="1:6" ht="34.5" customHeight="1">
      <c r="A2258" s="1" t="s">
        <v>3123</v>
      </c>
      <c r="B2258" s="1" t="s">
        <v>3740</v>
      </c>
      <c r="C2258" s="1" t="s">
        <v>3741</v>
      </c>
      <c r="D2258" s="1" t="s">
        <v>4535</v>
      </c>
      <c r="E2258" s="3">
        <v>18.23</v>
      </c>
      <c r="F2258" s="1" t="s">
        <v>3126</v>
      </c>
    </row>
    <row r="2259" spans="1:6" ht="34.5" customHeight="1">
      <c r="A2259" s="1" t="s">
        <v>3123</v>
      </c>
      <c r="B2259" s="1" t="s">
        <v>1018</v>
      </c>
      <c r="C2259" s="1" t="s">
        <v>1019</v>
      </c>
      <c r="D2259" s="1" t="s">
        <v>4535</v>
      </c>
      <c r="E2259" s="3">
        <v>18.46</v>
      </c>
      <c r="F2259" s="1" t="s">
        <v>3126</v>
      </c>
    </row>
    <row r="2260" spans="1:6" ht="34.5" customHeight="1">
      <c r="A2260" s="1" t="s">
        <v>3123</v>
      </c>
      <c r="B2260" s="1" t="s">
        <v>4189</v>
      </c>
      <c r="C2260" s="1" t="s">
        <v>4190</v>
      </c>
      <c r="D2260" s="1" t="s">
        <v>4135</v>
      </c>
      <c r="E2260" s="3">
        <v>19.95</v>
      </c>
      <c r="F2260" s="1" t="s">
        <v>3126</v>
      </c>
    </row>
    <row r="2261" spans="1:6" ht="34.5" customHeight="1">
      <c r="A2261" s="1" t="s">
        <v>3123</v>
      </c>
      <c r="B2261" s="1" t="s">
        <v>3701</v>
      </c>
      <c r="C2261" s="1" t="s">
        <v>3702</v>
      </c>
      <c r="D2261" s="1" t="s">
        <v>4535</v>
      </c>
      <c r="E2261" s="3">
        <v>16.47</v>
      </c>
      <c r="F2261" s="1" t="s">
        <v>3126</v>
      </c>
    </row>
    <row r="2262" spans="1:6" ht="34.5" customHeight="1">
      <c r="A2262" s="1" t="s">
        <v>3123</v>
      </c>
      <c r="B2262" s="1" t="s">
        <v>2050</v>
      </c>
      <c r="C2262" s="1" t="s">
        <v>2051</v>
      </c>
      <c r="D2262" s="1" t="s">
        <v>4172</v>
      </c>
      <c r="E2262" s="3">
        <v>13.16</v>
      </c>
      <c r="F2262" s="1" t="s">
        <v>3126</v>
      </c>
    </row>
    <row r="2263" spans="1:6" ht="34.5" customHeight="1">
      <c r="A2263" s="1" t="s">
        <v>3123</v>
      </c>
      <c r="B2263" s="1" t="s">
        <v>1237</v>
      </c>
      <c r="C2263" s="1" t="s">
        <v>1238</v>
      </c>
      <c r="D2263" s="1" t="s">
        <v>3006</v>
      </c>
      <c r="E2263" s="3">
        <v>7.95</v>
      </c>
      <c r="F2263" s="1" t="s">
        <v>3126</v>
      </c>
    </row>
    <row r="2264" spans="1:6" ht="34.5" customHeight="1">
      <c r="A2264" s="1" t="s">
        <v>3123</v>
      </c>
      <c r="B2264" s="1" t="s">
        <v>4630</v>
      </c>
      <c r="C2264" s="1" t="s">
        <v>4631</v>
      </c>
      <c r="D2264" s="1" t="s">
        <v>4581</v>
      </c>
      <c r="E2264" s="3">
        <v>23.96</v>
      </c>
      <c r="F2264" s="1" t="s">
        <v>3126</v>
      </c>
    </row>
    <row r="2265" spans="1:6" ht="34.5" customHeight="1">
      <c r="A2265" s="1" t="s">
        <v>3123</v>
      </c>
      <c r="B2265" s="1" t="s">
        <v>4956</v>
      </c>
      <c r="C2265" s="1" t="s">
        <v>4957</v>
      </c>
      <c r="D2265" s="1" t="s">
        <v>4165</v>
      </c>
      <c r="E2265" s="3">
        <v>39.95</v>
      </c>
      <c r="F2265" s="1" t="s">
        <v>3126</v>
      </c>
    </row>
    <row r="2266" spans="1:6" ht="34.5" customHeight="1">
      <c r="A2266" s="1" t="s">
        <v>3123</v>
      </c>
      <c r="B2266" s="1" t="s">
        <v>2081</v>
      </c>
      <c r="C2266" s="1" t="s">
        <v>2082</v>
      </c>
      <c r="D2266" s="1" t="s">
        <v>3109</v>
      </c>
      <c r="E2266" s="3">
        <v>19</v>
      </c>
      <c r="F2266" s="1" t="s">
        <v>3126</v>
      </c>
    </row>
    <row r="2267" spans="1:6" ht="34.5" customHeight="1">
      <c r="A2267" s="1" t="s">
        <v>3123</v>
      </c>
      <c r="B2267" s="1" t="s">
        <v>4196</v>
      </c>
      <c r="C2267" s="1" t="s">
        <v>4197</v>
      </c>
      <c r="D2267" s="1" t="s">
        <v>4172</v>
      </c>
      <c r="E2267" s="3">
        <v>22.5</v>
      </c>
      <c r="F2267" s="1" t="s">
        <v>3126</v>
      </c>
    </row>
    <row r="2268" spans="1:6" ht="34.5" customHeight="1">
      <c r="A2268" s="1" t="s">
        <v>3123</v>
      </c>
      <c r="B2268" s="1" t="s">
        <v>7</v>
      </c>
      <c r="C2268" s="1" t="s">
        <v>8</v>
      </c>
      <c r="D2268" s="1" t="s">
        <v>1816</v>
      </c>
      <c r="E2268" s="3">
        <v>25.95</v>
      </c>
      <c r="F2268" s="1" t="s">
        <v>3126</v>
      </c>
    </row>
    <row r="2269" spans="1:6" ht="34.5" customHeight="1">
      <c r="A2269" s="1" t="s">
        <v>3123</v>
      </c>
      <c r="B2269" s="1" t="s">
        <v>2699</v>
      </c>
      <c r="C2269" s="1" t="s">
        <v>2700</v>
      </c>
      <c r="D2269" s="1" t="s">
        <v>4581</v>
      </c>
      <c r="E2269" s="3">
        <v>26.95</v>
      </c>
      <c r="F2269" s="1" t="s">
        <v>3126</v>
      </c>
    </row>
    <row r="2270" spans="1:6" ht="34.5" customHeight="1">
      <c r="A2270" s="1" t="s">
        <v>3123</v>
      </c>
      <c r="B2270" s="1" t="s">
        <v>4813</v>
      </c>
      <c r="C2270" s="1" t="s">
        <v>4814</v>
      </c>
      <c r="D2270" s="1" t="s">
        <v>4535</v>
      </c>
      <c r="E2270" s="3">
        <v>23</v>
      </c>
      <c r="F2270" s="1" t="s">
        <v>3126</v>
      </c>
    </row>
    <row r="2271" spans="1:6" ht="34.5" customHeight="1">
      <c r="A2271" s="1" t="s">
        <v>3123</v>
      </c>
      <c r="B2271" s="1" t="s">
        <v>3963</v>
      </c>
      <c r="C2271" s="1" t="s">
        <v>3964</v>
      </c>
      <c r="D2271" s="1" t="s">
        <v>4462</v>
      </c>
      <c r="E2271" s="3">
        <v>19.75</v>
      </c>
      <c r="F2271" s="1" t="s">
        <v>3126</v>
      </c>
    </row>
    <row r="2272" spans="1:6" ht="34.5" customHeight="1">
      <c r="A2272" s="1" t="s">
        <v>3123</v>
      </c>
      <c r="B2272" s="1" t="s">
        <v>5461</v>
      </c>
      <c r="C2272" s="1" t="s">
        <v>5462</v>
      </c>
      <c r="D2272" s="1" t="s">
        <v>3089</v>
      </c>
      <c r="E2272" s="3">
        <v>14.65</v>
      </c>
      <c r="F2272" s="1" t="s">
        <v>3126</v>
      </c>
    </row>
    <row r="2273" spans="1:6" ht="34.5" customHeight="1">
      <c r="A2273" s="1" t="s">
        <v>3123</v>
      </c>
      <c r="B2273" s="1" t="s">
        <v>4983</v>
      </c>
      <c r="C2273" s="1" t="s">
        <v>4984</v>
      </c>
      <c r="D2273" s="1" t="s">
        <v>5237</v>
      </c>
      <c r="E2273" s="3">
        <v>11.16</v>
      </c>
      <c r="F2273" s="1" t="s">
        <v>3126</v>
      </c>
    </row>
    <row r="2274" spans="1:6" ht="34.5" customHeight="1">
      <c r="A2274" s="1" t="s">
        <v>3123</v>
      </c>
      <c r="B2274" s="1" t="s">
        <v>5131</v>
      </c>
      <c r="C2274" s="1" t="s">
        <v>5132</v>
      </c>
      <c r="D2274" s="1" t="s">
        <v>4535</v>
      </c>
      <c r="E2274" s="3">
        <v>29.67</v>
      </c>
      <c r="F2274" s="1" t="s">
        <v>3126</v>
      </c>
    </row>
    <row r="2275" spans="1:6" ht="34.5" customHeight="1">
      <c r="A2275" s="1" t="s">
        <v>3123</v>
      </c>
      <c r="B2275" s="1" t="s">
        <v>1080</v>
      </c>
      <c r="C2275" s="1" t="s">
        <v>1081</v>
      </c>
      <c r="D2275" s="1" t="s">
        <v>3151</v>
      </c>
      <c r="E2275" s="3">
        <v>42.21</v>
      </c>
      <c r="F2275" s="1" t="s">
        <v>3126</v>
      </c>
    </row>
    <row r="2276" spans="1:6" ht="34.5" customHeight="1">
      <c r="A2276" s="1" t="s">
        <v>3123</v>
      </c>
      <c r="B2276" s="1" t="s">
        <v>1413</v>
      </c>
      <c r="C2276" s="1" t="s">
        <v>1414</v>
      </c>
      <c r="D2276" s="1" t="s">
        <v>3087</v>
      </c>
      <c r="E2276" s="3">
        <v>99</v>
      </c>
      <c r="F2276" s="1" t="s">
        <v>3126</v>
      </c>
    </row>
    <row r="2277" spans="1:6" ht="34.5" customHeight="1">
      <c r="A2277" s="1" t="s">
        <v>3123</v>
      </c>
      <c r="B2277" s="1" t="s">
        <v>5129</v>
      </c>
      <c r="C2277" s="1" t="s">
        <v>5130</v>
      </c>
      <c r="D2277" s="1" t="s">
        <v>3305</v>
      </c>
      <c r="E2277" s="3">
        <v>32.35</v>
      </c>
      <c r="F2277" s="1" t="s">
        <v>3126</v>
      </c>
    </row>
    <row r="2278" spans="1:6" ht="34.5" customHeight="1">
      <c r="A2278" s="1" t="s">
        <v>3123</v>
      </c>
      <c r="B2278" s="1" t="s">
        <v>3501</v>
      </c>
      <c r="C2278" s="1" t="s">
        <v>3502</v>
      </c>
      <c r="D2278" s="1" t="s">
        <v>4535</v>
      </c>
      <c r="E2278" s="3">
        <v>9.89</v>
      </c>
      <c r="F2278" s="1" t="s">
        <v>3126</v>
      </c>
    </row>
    <row r="2279" spans="1:6" ht="34.5" customHeight="1">
      <c r="A2279" s="1" t="s">
        <v>3123</v>
      </c>
      <c r="B2279" s="1" t="s">
        <v>3531</v>
      </c>
      <c r="C2279" s="1" t="s">
        <v>3532</v>
      </c>
      <c r="D2279" s="1" t="s">
        <v>5218</v>
      </c>
      <c r="E2279" s="3">
        <v>41.66</v>
      </c>
      <c r="F2279" s="1" t="s">
        <v>3126</v>
      </c>
    </row>
    <row r="2280" spans="1:6" ht="34.5" customHeight="1">
      <c r="A2280" s="1" t="s">
        <v>3123</v>
      </c>
      <c r="B2280" s="1" t="s">
        <v>4934</v>
      </c>
      <c r="C2280" s="1" t="s">
        <v>4935</v>
      </c>
      <c r="D2280" s="1" t="s">
        <v>4132</v>
      </c>
      <c r="E2280" s="3">
        <v>41.56</v>
      </c>
      <c r="F2280" s="1" t="s">
        <v>3126</v>
      </c>
    </row>
    <row r="2281" spans="1:6" ht="34.5" customHeight="1">
      <c r="A2281" s="1" t="s">
        <v>3123</v>
      </c>
      <c r="B2281" s="1" t="s">
        <v>872</v>
      </c>
      <c r="C2281" s="1" t="s">
        <v>873</v>
      </c>
      <c r="D2281" s="1" t="s">
        <v>4581</v>
      </c>
      <c r="E2281" s="3">
        <v>24.4</v>
      </c>
      <c r="F2281" s="1" t="s">
        <v>3126</v>
      </c>
    </row>
    <row r="2282" spans="1:6" ht="34.5" customHeight="1">
      <c r="A2282" s="1" t="s">
        <v>3123</v>
      </c>
      <c r="B2282" s="1" t="s">
        <v>2656</v>
      </c>
      <c r="C2282" s="1" t="s">
        <v>2657</v>
      </c>
      <c r="D2282" s="1" t="s">
        <v>2999</v>
      </c>
      <c r="E2282" s="3">
        <v>11.56</v>
      </c>
      <c r="F2282" s="1" t="s">
        <v>3126</v>
      </c>
    </row>
    <row r="2283" spans="1:6" ht="34.5" customHeight="1">
      <c r="A2283" s="1" t="s">
        <v>3123</v>
      </c>
      <c r="B2283" s="1" t="s">
        <v>923</v>
      </c>
      <c r="C2283" s="1" t="s">
        <v>3400</v>
      </c>
      <c r="D2283" s="1" t="s">
        <v>3268</v>
      </c>
      <c r="E2283" s="3">
        <v>65</v>
      </c>
      <c r="F2283" s="1" t="s">
        <v>3126</v>
      </c>
    </row>
    <row r="2284" spans="1:6" ht="34.5" customHeight="1">
      <c r="A2284" s="1" t="s">
        <v>3123</v>
      </c>
      <c r="B2284" s="1" t="s">
        <v>5105</v>
      </c>
      <c r="C2284" s="1" t="s">
        <v>5106</v>
      </c>
      <c r="D2284" s="1" t="s">
        <v>5474</v>
      </c>
      <c r="E2284" s="3">
        <v>51.95</v>
      </c>
      <c r="F2284" s="1" t="s">
        <v>3126</v>
      </c>
    </row>
    <row r="2285" spans="1:6" ht="34.5" customHeight="1">
      <c r="A2285" s="1" t="s">
        <v>3123</v>
      </c>
      <c r="B2285" s="1" t="s">
        <v>1887</v>
      </c>
      <c r="C2285" s="1" t="s">
        <v>1888</v>
      </c>
      <c r="D2285" s="1" t="s">
        <v>3268</v>
      </c>
      <c r="E2285" s="3">
        <v>14.93</v>
      </c>
      <c r="F2285" s="1" t="s">
        <v>3126</v>
      </c>
    </row>
    <row r="2286" spans="1:6" ht="34.5" customHeight="1">
      <c r="A2286" s="1" t="s">
        <v>3123</v>
      </c>
      <c r="B2286" s="1" t="s">
        <v>2044</v>
      </c>
      <c r="C2286" s="1" t="s">
        <v>2045</v>
      </c>
      <c r="D2286" s="1" t="s">
        <v>3080</v>
      </c>
      <c r="E2286" s="3">
        <v>80.9</v>
      </c>
      <c r="F2286" s="1" t="s">
        <v>3126</v>
      </c>
    </row>
    <row r="2287" spans="1:6" ht="34.5" customHeight="1">
      <c r="A2287" s="1" t="s">
        <v>3123</v>
      </c>
      <c r="B2287" s="1" t="s">
        <v>2751</v>
      </c>
      <c r="C2287" s="1" t="s">
        <v>5263</v>
      </c>
      <c r="D2287" s="1" t="s">
        <v>5232</v>
      </c>
      <c r="E2287" s="3">
        <v>54.95</v>
      </c>
      <c r="F2287" s="1" t="s">
        <v>3126</v>
      </c>
    </row>
    <row r="2288" spans="1:6" ht="34.5" customHeight="1">
      <c r="A2288" s="1" t="s">
        <v>3123</v>
      </c>
      <c r="B2288" s="1" t="s">
        <v>4946</v>
      </c>
      <c r="C2288" s="1" t="s">
        <v>4947</v>
      </c>
      <c r="D2288" s="1" t="s">
        <v>3146</v>
      </c>
      <c r="E2288" s="3">
        <v>11.21</v>
      </c>
      <c r="F2288" s="1" t="s">
        <v>3126</v>
      </c>
    </row>
    <row r="2289" spans="1:6" ht="34.5" customHeight="1">
      <c r="A2289" s="1" t="s">
        <v>3123</v>
      </c>
      <c r="B2289" s="1" t="s">
        <v>5367</v>
      </c>
      <c r="C2289" s="1" t="s">
        <v>5368</v>
      </c>
      <c r="D2289" s="4">
        <v>39938</v>
      </c>
      <c r="E2289" s="3">
        <v>26.9</v>
      </c>
      <c r="F2289" s="1" t="s">
        <v>3126</v>
      </c>
    </row>
    <row r="2290" spans="1:6" ht="34.5" customHeight="1">
      <c r="A2290" s="1" t="s">
        <v>3123</v>
      </c>
      <c r="B2290" s="1" t="s">
        <v>3784</v>
      </c>
      <c r="C2290" s="1" t="s">
        <v>3785</v>
      </c>
      <c r="D2290" s="1" t="s">
        <v>3257</v>
      </c>
      <c r="E2290" s="3">
        <v>10.2</v>
      </c>
      <c r="F2290" s="1" t="s">
        <v>3126</v>
      </c>
    </row>
    <row r="2291" spans="1:6" ht="34.5" customHeight="1">
      <c r="A2291" s="1" t="s">
        <v>3123</v>
      </c>
      <c r="B2291" s="1" t="s">
        <v>3255</v>
      </c>
      <c r="C2291" s="1" t="s">
        <v>3256</v>
      </c>
      <c r="D2291" s="1" t="s">
        <v>3257</v>
      </c>
      <c r="E2291" s="3">
        <v>25.48</v>
      </c>
      <c r="F2291" s="1" t="s">
        <v>3126</v>
      </c>
    </row>
    <row r="2292" spans="1:6" ht="34.5" customHeight="1">
      <c r="A2292" s="1" t="s">
        <v>3123</v>
      </c>
      <c r="B2292" s="1" t="s">
        <v>3994</v>
      </c>
      <c r="C2292" s="1" t="s">
        <v>3995</v>
      </c>
      <c r="D2292" s="1" t="s">
        <v>4581</v>
      </c>
      <c r="E2292" s="3">
        <v>16.32</v>
      </c>
      <c r="F2292" s="1" t="s">
        <v>3126</v>
      </c>
    </row>
    <row r="2293" spans="1:6" ht="34.5" customHeight="1">
      <c r="A2293" s="1" t="s">
        <v>3123</v>
      </c>
      <c r="B2293" s="1" t="s">
        <v>4593</v>
      </c>
      <c r="C2293" s="1" t="s">
        <v>4594</v>
      </c>
      <c r="D2293" s="1" t="s">
        <v>3006</v>
      </c>
      <c r="E2293" s="3">
        <v>34.75</v>
      </c>
      <c r="F2293" s="1" t="s">
        <v>3126</v>
      </c>
    </row>
    <row r="2294" spans="1:6" ht="34.5" customHeight="1">
      <c r="A2294" s="1" t="s">
        <v>3123</v>
      </c>
      <c r="B2294" s="1" t="s">
        <v>1369</v>
      </c>
      <c r="C2294" s="1" t="s">
        <v>1370</v>
      </c>
      <c r="D2294" s="1" t="s">
        <v>4430</v>
      </c>
      <c r="E2294" s="3">
        <v>22.44</v>
      </c>
      <c r="F2294" s="1" t="s">
        <v>3126</v>
      </c>
    </row>
    <row r="2295" spans="1:6" ht="34.5" customHeight="1">
      <c r="A2295" s="1" t="s">
        <v>3123</v>
      </c>
      <c r="B2295" s="1" t="s">
        <v>2743</v>
      </c>
      <c r="C2295" s="1" t="s">
        <v>2744</v>
      </c>
      <c r="D2295" s="1" t="s">
        <v>4581</v>
      </c>
      <c r="E2295" s="3">
        <v>18.45</v>
      </c>
      <c r="F2295" s="1" t="s">
        <v>3126</v>
      </c>
    </row>
    <row r="2296" spans="1:6" ht="34.5" customHeight="1">
      <c r="A2296" s="1" t="s">
        <v>3123</v>
      </c>
      <c r="B2296" s="1" t="s">
        <v>3253</v>
      </c>
      <c r="C2296" s="1" t="s">
        <v>3254</v>
      </c>
      <c r="D2296" s="1" t="s">
        <v>3002</v>
      </c>
      <c r="E2296" s="3">
        <v>38.12</v>
      </c>
      <c r="F2296" s="1" t="s">
        <v>3126</v>
      </c>
    </row>
    <row r="2297" spans="1:6" ht="34.5" customHeight="1">
      <c r="A2297" s="1" t="s">
        <v>3123</v>
      </c>
      <c r="B2297" s="1" t="s">
        <v>3253</v>
      </c>
      <c r="C2297" s="1" t="s">
        <v>3254</v>
      </c>
      <c r="D2297" s="1" t="s">
        <v>3244</v>
      </c>
      <c r="E2297" s="3">
        <v>76.24</v>
      </c>
      <c r="F2297" s="1" t="s">
        <v>3126</v>
      </c>
    </row>
    <row r="2298" spans="1:6" ht="34.5" customHeight="1">
      <c r="A2298" s="1" t="s">
        <v>3123</v>
      </c>
      <c r="B2298" s="1" t="s">
        <v>4072</v>
      </c>
      <c r="C2298" s="1" t="s">
        <v>4073</v>
      </c>
      <c r="D2298" s="1" t="s">
        <v>4581</v>
      </c>
      <c r="E2298" s="3">
        <v>22.45</v>
      </c>
      <c r="F2298" s="1" t="s">
        <v>3126</v>
      </c>
    </row>
    <row r="2299" spans="1:6" ht="34.5" customHeight="1">
      <c r="A2299" s="1" t="s">
        <v>3123</v>
      </c>
      <c r="B2299" s="1" t="s">
        <v>5359</v>
      </c>
      <c r="C2299" s="1" t="s">
        <v>5360</v>
      </c>
      <c r="D2299" s="4">
        <v>39819</v>
      </c>
      <c r="E2299" s="3">
        <v>12.89</v>
      </c>
      <c r="F2299" s="1" t="s">
        <v>3126</v>
      </c>
    </row>
    <row r="2300" spans="1:6" ht="34.5" customHeight="1">
      <c r="A2300" s="1" t="s">
        <v>3123</v>
      </c>
      <c r="B2300" s="1" t="s">
        <v>2847</v>
      </c>
      <c r="C2300" s="1" t="s">
        <v>2848</v>
      </c>
      <c r="D2300" s="1" t="s">
        <v>4484</v>
      </c>
      <c r="E2300" s="3">
        <v>39.96</v>
      </c>
      <c r="F2300" s="1" t="s">
        <v>3126</v>
      </c>
    </row>
    <row r="2301" spans="1:6" ht="34.5" customHeight="1">
      <c r="A2301" s="1" t="s">
        <v>3123</v>
      </c>
      <c r="B2301" s="1" t="s">
        <v>4100</v>
      </c>
      <c r="C2301" s="1" t="s">
        <v>4101</v>
      </c>
      <c r="D2301" s="1" t="s">
        <v>3109</v>
      </c>
      <c r="E2301" s="3">
        <v>12.89</v>
      </c>
      <c r="F2301" s="1" t="s">
        <v>3126</v>
      </c>
    </row>
    <row r="2302" spans="1:6" ht="34.5" customHeight="1">
      <c r="A2302" s="1" t="s">
        <v>3123</v>
      </c>
      <c r="B2302" s="1" t="s">
        <v>1861</v>
      </c>
      <c r="C2302" s="1" t="s">
        <v>1862</v>
      </c>
      <c r="D2302" s="1" t="s">
        <v>3089</v>
      </c>
      <c r="E2302" s="3">
        <v>78.22</v>
      </c>
      <c r="F2302" s="1" t="s">
        <v>3126</v>
      </c>
    </row>
    <row r="2303" spans="1:6" ht="34.5" customHeight="1">
      <c r="A2303" s="1" t="s">
        <v>3123</v>
      </c>
      <c r="B2303" s="1" t="s">
        <v>3637</v>
      </c>
      <c r="C2303" s="1" t="s">
        <v>3638</v>
      </c>
      <c r="D2303" s="1" t="s">
        <v>4535</v>
      </c>
      <c r="E2303" s="3">
        <v>19.8</v>
      </c>
      <c r="F2303" s="1" t="s">
        <v>3126</v>
      </c>
    </row>
    <row r="2304" spans="1:6" ht="34.5" customHeight="1">
      <c r="A2304" s="1" t="s">
        <v>3123</v>
      </c>
      <c r="B2304" s="1" t="s">
        <v>4475</v>
      </c>
      <c r="C2304" s="1" t="s">
        <v>4476</v>
      </c>
      <c r="D2304" s="1" t="s">
        <v>4477</v>
      </c>
      <c r="E2304" s="3">
        <v>25</v>
      </c>
      <c r="F2304" s="1" t="s">
        <v>3126</v>
      </c>
    </row>
    <row r="2305" spans="1:6" ht="34.5" customHeight="1">
      <c r="A2305" s="1" t="s">
        <v>3123</v>
      </c>
      <c r="B2305" s="1" t="s">
        <v>2107</v>
      </c>
      <c r="C2305" s="1" t="s">
        <v>2108</v>
      </c>
      <c r="D2305" s="1" t="s">
        <v>4581</v>
      </c>
      <c r="E2305" s="3">
        <v>19.16</v>
      </c>
      <c r="F2305" s="1" t="s">
        <v>3126</v>
      </c>
    </row>
    <row r="2306" spans="1:6" ht="34.5" customHeight="1">
      <c r="A2306" s="1" t="s">
        <v>3123</v>
      </c>
      <c r="B2306" s="1" t="s">
        <v>3560</v>
      </c>
      <c r="C2306" s="1" t="s">
        <v>3561</v>
      </c>
      <c r="D2306" s="1" t="s">
        <v>2919</v>
      </c>
      <c r="E2306" s="3">
        <v>45</v>
      </c>
      <c r="F2306" s="1" t="s">
        <v>3126</v>
      </c>
    </row>
    <row r="2307" spans="1:6" ht="34.5" customHeight="1">
      <c r="A2307" s="1" t="s">
        <v>3123</v>
      </c>
      <c r="B2307" s="1" t="s">
        <v>4286</v>
      </c>
      <c r="C2307" s="1" t="s">
        <v>4287</v>
      </c>
      <c r="D2307" s="1" t="s">
        <v>4125</v>
      </c>
      <c r="E2307" s="3">
        <v>9.95</v>
      </c>
      <c r="F2307" s="1" t="s">
        <v>3126</v>
      </c>
    </row>
    <row r="2308" spans="1:6" ht="34.5" customHeight="1">
      <c r="A2308" s="1" t="s">
        <v>3123</v>
      </c>
      <c r="B2308" s="1" t="s">
        <v>4948</v>
      </c>
      <c r="C2308" s="1" t="s">
        <v>4949</v>
      </c>
      <c r="D2308" s="1" t="s">
        <v>3305</v>
      </c>
      <c r="E2308" s="3">
        <v>34.38</v>
      </c>
      <c r="F2308" s="1" t="s">
        <v>3126</v>
      </c>
    </row>
    <row r="2309" spans="1:6" ht="34.5" customHeight="1">
      <c r="A2309" s="1" t="s">
        <v>3123</v>
      </c>
      <c r="B2309" s="1" t="s">
        <v>1689</v>
      </c>
      <c r="C2309" s="1" t="s">
        <v>1690</v>
      </c>
      <c r="D2309" s="1" t="s">
        <v>3089</v>
      </c>
      <c r="E2309" s="3">
        <v>27.95</v>
      </c>
      <c r="F2309" s="1" t="s">
        <v>3126</v>
      </c>
    </row>
    <row r="2310" spans="1:6" ht="34.5" customHeight="1">
      <c r="A2310" s="1" t="s">
        <v>3123</v>
      </c>
      <c r="B2310" s="1" t="s">
        <v>585</v>
      </c>
      <c r="C2310" s="1" t="s">
        <v>586</v>
      </c>
      <c r="D2310" s="1" t="s">
        <v>5237</v>
      </c>
      <c r="E2310" s="3">
        <v>17.79</v>
      </c>
      <c r="F2310" s="1" t="s">
        <v>3126</v>
      </c>
    </row>
    <row r="2311" spans="1:6" ht="34.5" customHeight="1">
      <c r="A2311" s="1" t="s">
        <v>3123</v>
      </c>
      <c r="B2311" s="1" t="s">
        <v>4540</v>
      </c>
      <c r="C2311" s="1" t="s">
        <v>4541</v>
      </c>
      <c r="D2311" s="1" t="s">
        <v>4157</v>
      </c>
      <c r="E2311" s="3">
        <v>27.98</v>
      </c>
      <c r="F2311" s="1" t="s">
        <v>3126</v>
      </c>
    </row>
    <row r="2312" spans="1:6" ht="34.5" customHeight="1">
      <c r="A2312" s="1" t="s">
        <v>3123</v>
      </c>
      <c r="B2312" s="1" t="s">
        <v>1674</v>
      </c>
      <c r="C2312" s="1" t="s">
        <v>1675</v>
      </c>
      <c r="D2312" s="1" t="s">
        <v>5237</v>
      </c>
      <c r="E2312" s="3">
        <v>51.31</v>
      </c>
      <c r="F2312" s="1" t="s">
        <v>3126</v>
      </c>
    </row>
    <row r="2313" spans="1:6" ht="34.5" customHeight="1">
      <c r="A2313" s="1" t="s">
        <v>3123</v>
      </c>
      <c r="B2313" s="1" t="s">
        <v>3879</v>
      </c>
      <c r="C2313" s="1" t="s">
        <v>3880</v>
      </c>
      <c r="D2313" s="1" t="s">
        <v>5237</v>
      </c>
      <c r="E2313" s="3">
        <v>35.96</v>
      </c>
      <c r="F2313" s="1" t="s">
        <v>3126</v>
      </c>
    </row>
    <row r="2314" spans="1:6" ht="34.5" customHeight="1">
      <c r="A2314" s="1" t="s">
        <v>3123</v>
      </c>
      <c r="B2314" s="1" t="s">
        <v>587</v>
      </c>
      <c r="C2314" s="1" t="s">
        <v>588</v>
      </c>
      <c r="D2314" s="1" t="s">
        <v>1936</v>
      </c>
      <c r="E2314" s="3">
        <v>39.95</v>
      </c>
      <c r="F2314" s="1" t="s">
        <v>3126</v>
      </c>
    </row>
    <row r="2315" spans="1:6" ht="34.5" customHeight="1">
      <c r="A2315" s="1" t="s">
        <v>3123</v>
      </c>
      <c r="B2315" s="1" t="s">
        <v>1922</v>
      </c>
      <c r="C2315" s="1" t="s">
        <v>1923</v>
      </c>
      <c r="D2315" s="1" t="s">
        <v>4581</v>
      </c>
      <c r="E2315" s="3">
        <v>16.5</v>
      </c>
      <c r="F2315" s="1" t="s">
        <v>3126</v>
      </c>
    </row>
    <row r="2316" spans="1:6" ht="34.5" customHeight="1">
      <c r="A2316" s="1" t="s">
        <v>3123</v>
      </c>
      <c r="B2316" s="1" t="s">
        <v>3421</v>
      </c>
      <c r="C2316" s="1" t="s">
        <v>3422</v>
      </c>
      <c r="D2316" s="1" t="s">
        <v>2111</v>
      </c>
      <c r="E2316" s="3">
        <v>92.81</v>
      </c>
      <c r="F2316" s="1" t="s">
        <v>3126</v>
      </c>
    </row>
    <row r="2317" spans="1:6" ht="34.5" customHeight="1">
      <c r="A2317" s="1" t="s">
        <v>3123</v>
      </c>
      <c r="B2317" s="1" t="s">
        <v>3421</v>
      </c>
      <c r="C2317" s="1" t="s">
        <v>3422</v>
      </c>
      <c r="D2317" s="1" t="s">
        <v>2111</v>
      </c>
      <c r="E2317" s="3">
        <v>92.81</v>
      </c>
      <c r="F2317" s="1" t="s">
        <v>3126</v>
      </c>
    </row>
    <row r="2318" spans="1:6" ht="34.5" customHeight="1">
      <c r="A2318" s="1" t="s">
        <v>3123</v>
      </c>
      <c r="B2318" s="1" t="s">
        <v>1897</v>
      </c>
      <c r="C2318" s="1" t="s">
        <v>1898</v>
      </c>
      <c r="D2318" s="1" t="s">
        <v>2990</v>
      </c>
      <c r="E2318" s="3">
        <v>39.95</v>
      </c>
      <c r="F2318" s="1" t="s">
        <v>3126</v>
      </c>
    </row>
    <row r="2319" spans="1:6" ht="34.5" customHeight="1">
      <c r="A2319" s="1" t="s">
        <v>3123</v>
      </c>
      <c r="B2319" s="1" t="s">
        <v>4991</v>
      </c>
      <c r="C2319" s="1" t="s">
        <v>4992</v>
      </c>
      <c r="D2319" s="1" t="s">
        <v>4165</v>
      </c>
      <c r="E2319" s="3">
        <v>17.16</v>
      </c>
      <c r="F2319" s="1" t="s">
        <v>3126</v>
      </c>
    </row>
    <row r="2320" spans="1:6" ht="34.5" customHeight="1">
      <c r="A2320" s="1" t="s">
        <v>3123</v>
      </c>
      <c r="B2320" s="1" t="s">
        <v>3619</v>
      </c>
      <c r="C2320" s="1" t="s">
        <v>3620</v>
      </c>
      <c r="D2320" s="1" t="s">
        <v>3057</v>
      </c>
      <c r="E2320" s="3">
        <v>37.77</v>
      </c>
      <c r="F2320" s="1" t="s">
        <v>3126</v>
      </c>
    </row>
    <row r="2321" spans="1:6" ht="34.5" customHeight="1">
      <c r="A2321" s="1" t="s">
        <v>3123</v>
      </c>
      <c r="B2321" s="1" t="s">
        <v>1270</v>
      </c>
      <c r="C2321" s="1" t="s">
        <v>1271</v>
      </c>
      <c r="D2321" s="1" t="s">
        <v>4157</v>
      </c>
      <c r="E2321" s="3">
        <v>16.63</v>
      </c>
      <c r="F2321" s="1" t="s">
        <v>3126</v>
      </c>
    </row>
    <row r="2322" spans="1:6" ht="34.5" customHeight="1">
      <c r="A2322" s="1" t="s">
        <v>3123</v>
      </c>
      <c r="B2322" s="1" t="s">
        <v>4643</v>
      </c>
      <c r="C2322" s="1" t="s">
        <v>4644</v>
      </c>
      <c r="D2322" s="1" t="s">
        <v>4165</v>
      </c>
      <c r="E2322" s="3">
        <v>14.96</v>
      </c>
      <c r="F2322" s="1" t="s">
        <v>3126</v>
      </c>
    </row>
    <row r="2323" spans="1:6" ht="34.5" customHeight="1">
      <c r="A2323" s="1" t="s">
        <v>3123</v>
      </c>
      <c r="B2323" s="1" t="s">
        <v>3672</v>
      </c>
      <c r="C2323" s="1" t="s">
        <v>3673</v>
      </c>
      <c r="D2323" s="1" t="s">
        <v>3057</v>
      </c>
      <c r="E2323" s="3">
        <v>16.29</v>
      </c>
      <c r="F2323" s="1" t="s">
        <v>3126</v>
      </c>
    </row>
    <row r="2324" spans="1:6" ht="34.5" customHeight="1">
      <c r="A2324" s="1" t="s">
        <v>3123</v>
      </c>
      <c r="B2324" s="1" t="s">
        <v>375</v>
      </c>
      <c r="C2324" s="1" t="s">
        <v>376</v>
      </c>
      <c r="D2324" s="1" t="s">
        <v>3109</v>
      </c>
      <c r="E2324" s="3">
        <v>18</v>
      </c>
      <c r="F2324" s="1" t="s">
        <v>3126</v>
      </c>
    </row>
    <row r="2325" spans="1:6" ht="34.5" customHeight="1">
      <c r="A2325" s="1" t="s">
        <v>3123</v>
      </c>
      <c r="B2325" s="1" t="s">
        <v>4993</v>
      </c>
      <c r="C2325" s="1" t="s">
        <v>4994</v>
      </c>
      <c r="D2325" s="1" t="s">
        <v>4535</v>
      </c>
      <c r="E2325" s="3">
        <v>32.97</v>
      </c>
      <c r="F2325" s="1" t="s">
        <v>3126</v>
      </c>
    </row>
    <row r="2326" spans="1:6" ht="34.5" customHeight="1">
      <c r="A2326" s="1" t="s">
        <v>3123</v>
      </c>
      <c r="B2326" s="1" t="s">
        <v>3778</v>
      </c>
      <c r="C2326" s="1" t="s">
        <v>3779</v>
      </c>
      <c r="D2326" s="1" t="s">
        <v>4581</v>
      </c>
      <c r="E2326" s="3">
        <v>17.75</v>
      </c>
      <c r="F2326" s="1" t="s">
        <v>3126</v>
      </c>
    </row>
    <row r="2327" spans="1:6" ht="34.5" customHeight="1">
      <c r="A2327" s="1" t="s">
        <v>3123</v>
      </c>
      <c r="B2327" s="1" t="s">
        <v>4743</v>
      </c>
      <c r="C2327" s="1" t="s">
        <v>4744</v>
      </c>
      <c r="D2327" s="1" t="s">
        <v>3146</v>
      </c>
      <c r="E2327" s="3">
        <v>32</v>
      </c>
      <c r="F2327" s="1" t="s">
        <v>3126</v>
      </c>
    </row>
    <row r="2328" spans="1:6" ht="34.5" customHeight="1">
      <c r="A2328" s="1" t="s">
        <v>3123</v>
      </c>
      <c r="B2328" s="1" t="s">
        <v>4911</v>
      </c>
      <c r="C2328" s="1" t="s">
        <v>4912</v>
      </c>
      <c r="D2328" s="1" t="s">
        <v>4135</v>
      </c>
      <c r="E2328" s="3">
        <v>11.21</v>
      </c>
      <c r="F2328" s="1" t="s">
        <v>3126</v>
      </c>
    </row>
    <row r="2329" spans="1:6" ht="34.5" customHeight="1">
      <c r="A2329" s="1" t="s">
        <v>3123</v>
      </c>
      <c r="B2329" s="1" t="s">
        <v>3266</v>
      </c>
      <c r="C2329" s="1" t="s">
        <v>3267</v>
      </c>
      <c r="D2329" s="1" t="s">
        <v>3268</v>
      </c>
      <c r="E2329" s="3">
        <v>79.96</v>
      </c>
      <c r="F2329" s="1" t="s">
        <v>3126</v>
      </c>
    </row>
    <row r="2330" spans="1:6" ht="34.5" customHeight="1">
      <c r="A2330" s="1" t="s">
        <v>3123</v>
      </c>
      <c r="B2330" s="1" t="s">
        <v>856</v>
      </c>
      <c r="C2330" s="1" t="s">
        <v>857</v>
      </c>
      <c r="D2330" s="1" t="s">
        <v>3268</v>
      </c>
      <c r="E2330" s="3">
        <v>17.9</v>
      </c>
      <c r="F2330" s="1" t="s">
        <v>3126</v>
      </c>
    </row>
    <row r="2331" spans="1:6" ht="34.5" customHeight="1">
      <c r="A2331" s="1" t="s">
        <v>3123</v>
      </c>
      <c r="B2331" s="1" t="s">
        <v>665</v>
      </c>
      <c r="C2331" s="1" t="s">
        <v>666</v>
      </c>
      <c r="D2331" s="1" t="s">
        <v>3045</v>
      </c>
      <c r="E2331" s="3">
        <v>10</v>
      </c>
      <c r="F2331" s="1" t="s">
        <v>3126</v>
      </c>
    </row>
    <row r="2332" spans="1:6" ht="34.5" customHeight="1">
      <c r="A2332" s="1" t="s">
        <v>3123</v>
      </c>
      <c r="B2332" s="1" t="s">
        <v>2103</v>
      </c>
      <c r="C2332" s="1" t="s">
        <v>2104</v>
      </c>
      <c r="D2332" s="1" t="s">
        <v>4490</v>
      </c>
      <c r="E2332" s="3">
        <v>52.1</v>
      </c>
      <c r="F2332" s="1" t="s">
        <v>3126</v>
      </c>
    </row>
    <row r="2333" spans="1:6" ht="34.5" customHeight="1">
      <c r="A2333" s="1" t="s">
        <v>3123</v>
      </c>
      <c r="B2333" s="1" t="s">
        <v>268</v>
      </c>
      <c r="C2333" s="1" t="s">
        <v>269</v>
      </c>
      <c r="D2333" s="1" t="s">
        <v>4132</v>
      </c>
      <c r="E2333" s="3">
        <v>16.95</v>
      </c>
      <c r="F2333" s="1" t="s">
        <v>3126</v>
      </c>
    </row>
    <row r="2334" spans="1:6" ht="34.5" customHeight="1">
      <c r="A2334" s="1" t="s">
        <v>3123</v>
      </c>
      <c r="B2334" s="1" t="s">
        <v>4870</v>
      </c>
      <c r="C2334" s="1" t="s">
        <v>4871</v>
      </c>
      <c r="D2334" s="1" t="s">
        <v>4132</v>
      </c>
      <c r="E2334" s="3">
        <v>41.56</v>
      </c>
      <c r="F2334" s="1" t="s">
        <v>3126</v>
      </c>
    </row>
    <row r="2335" spans="1:6" ht="34.5" customHeight="1">
      <c r="A2335" s="1" t="s">
        <v>3123</v>
      </c>
      <c r="B2335" s="1" t="s">
        <v>695</v>
      </c>
      <c r="C2335" s="1" t="s">
        <v>696</v>
      </c>
      <c r="D2335" s="1" t="s">
        <v>697</v>
      </c>
      <c r="E2335" s="3">
        <v>115.1</v>
      </c>
      <c r="F2335" s="1" t="s">
        <v>3126</v>
      </c>
    </row>
    <row r="2336" spans="1:6" ht="34.5" customHeight="1">
      <c r="A2336" s="1" t="s">
        <v>3123</v>
      </c>
      <c r="B2336" s="1" t="s">
        <v>632</v>
      </c>
      <c r="C2336" s="1" t="s">
        <v>633</v>
      </c>
      <c r="D2336" s="1" t="s">
        <v>1873</v>
      </c>
      <c r="E2336" s="3">
        <v>111</v>
      </c>
      <c r="F2336" s="1" t="s">
        <v>3126</v>
      </c>
    </row>
    <row r="2337" spans="1:6" ht="34.5" customHeight="1">
      <c r="A2337" s="1" t="s">
        <v>3123</v>
      </c>
      <c r="B2337" s="1" t="s">
        <v>4763</v>
      </c>
      <c r="C2337" s="1" t="s">
        <v>4764</v>
      </c>
      <c r="D2337" s="1" t="s">
        <v>1873</v>
      </c>
      <c r="E2337" s="3">
        <v>111</v>
      </c>
      <c r="F2337" s="1" t="s">
        <v>3126</v>
      </c>
    </row>
    <row r="2338" spans="1:6" ht="34.5" customHeight="1">
      <c r="A2338" s="1" t="s">
        <v>3123</v>
      </c>
      <c r="B2338" s="1" t="s">
        <v>854</v>
      </c>
      <c r="C2338" s="1" t="s">
        <v>855</v>
      </c>
      <c r="D2338" s="1" t="s">
        <v>4535</v>
      </c>
      <c r="E2338" s="3">
        <v>15.16</v>
      </c>
      <c r="F2338" s="1" t="s">
        <v>3126</v>
      </c>
    </row>
    <row r="2339" spans="1:6" ht="34.5" customHeight="1">
      <c r="A2339" s="1" t="s">
        <v>3123</v>
      </c>
      <c r="B2339" s="1" t="s">
        <v>5027</v>
      </c>
      <c r="C2339" s="1" t="s">
        <v>5028</v>
      </c>
      <c r="D2339" s="1" t="s">
        <v>3170</v>
      </c>
      <c r="E2339" s="3">
        <v>67.5</v>
      </c>
      <c r="F2339" s="1" t="s">
        <v>3126</v>
      </c>
    </row>
    <row r="2340" spans="1:6" ht="34.5" customHeight="1">
      <c r="A2340" s="1" t="s">
        <v>3123</v>
      </c>
      <c r="B2340" s="1" t="s">
        <v>1045</v>
      </c>
      <c r="C2340" s="1" t="s">
        <v>1046</v>
      </c>
      <c r="D2340" s="1" t="s">
        <v>3170</v>
      </c>
      <c r="E2340" s="3">
        <v>51.95</v>
      </c>
      <c r="F2340" s="1" t="s">
        <v>3126</v>
      </c>
    </row>
    <row r="2341" spans="1:6" ht="34.5" customHeight="1">
      <c r="A2341" s="1" t="s">
        <v>3123</v>
      </c>
      <c r="B2341" s="1" t="s">
        <v>571</v>
      </c>
      <c r="C2341" s="1" t="s">
        <v>572</v>
      </c>
      <c r="D2341" s="1" t="s">
        <v>3170</v>
      </c>
      <c r="E2341" s="3">
        <v>67.45</v>
      </c>
      <c r="F2341" s="1" t="s">
        <v>3126</v>
      </c>
    </row>
    <row r="2342" spans="1:6" ht="34.5" customHeight="1">
      <c r="A2342" s="1" t="s">
        <v>3123</v>
      </c>
      <c r="B2342" s="1" t="s">
        <v>2165</v>
      </c>
      <c r="C2342" s="1" t="s">
        <v>2166</v>
      </c>
      <c r="D2342" s="1" t="s">
        <v>4378</v>
      </c>
      <c r="E2342" s="3">
        <v>28.95</v>
      </c>
      <c r="F2342" s="1" t="s">
        <v>3126</v>
      </c>
    </row>
    <row r="2343" spans="1:6" ht="34.5" customHeight="1">
      <c r="A2343" s="1" t="s">
        <v>3123</v>
      </c>
      <c r="B2343" s="1" t="s">
        <v>3303</v>
      </c>
      <c r="C2343" s="1" t="s">
        <v>3304</v>
      </c>
      <c r="D2343" s="1" t="s">
        <v>3305</v>
      </c>
      <c r="E2343" s="3">
        <v>29.95</v>
      </c>
      <c r="F2343" s="1" t="s">
        <v>3126</v>
      </c>
    </row>
    <row r="2344" spans="1:6" ht="34.5" customHeight="1">
      <c r="A2344" s="1" t="s">
        <v>3123</v>
      </c>
      <c r="B2344" s="1" t="s">
        <v>4339</v>
      </c>
      <c r="C2344" s="1" t="s">
        <v>4340</v>
      </c>
      <c r="D2344" s="1" t="s">
        <v>4165</v>
      </c>
      <c r="E2344" s="3">
        <v>39.15</v>
      </c>
      <c r="F2344" s="1" t="s">
        <v>3126</v>
      </c>
    </row>
    <row r="2345" spans="1:6" ht="34.5" customHeight="1">
      <c r="A2345" s="1" t="s">
        <v>3123</v>
      </c>
      <c r="B2345" s="1" t="s">
        <v>1024</v>
      </c>
      <c r="C2345" s="1" t="s">
        <v>1025</v>
      </c>
      <c r="D2345" s="1" t="s">
        <v>3305</v>
      </c>
      <c r="E2345" s="3">
        <v>67.45</v>
      </c>
      <c r="F2345" s="1" t="s">
        <v>3126</v>
      </c>
    </row>
    <row r="2346" spans="1:6" ht="34.5" customHeight="1">
      <c r="A2346" s="1" t="s">
        <v>3123</v>
      </c>
      <c r="B2346" s="1" t="s">
        <v>3466</v>
      </c>
      <c r="C2346" s="1" t="s">
        <v>3467</v>
      </c>
      <c r="D2346" s="1" t="s">
        <v>3305</v>
      </c>
      <c r="E2346" s="3">
        <v>34.22</v>
      </c>
      <c r="F2346" s="1" t="s">
        <v>3126</v>
      </c>
    </row>
    <row r="2347" spans="1:6" ht="34.5" customHeight="1">
      <c r="A2347" s="1" t="s">
        <v>3123</v>
      </c>
      <c r="B2347" s="1" t="s">
        <v>3088</v>
      </c>
      <c r="C2347" s="1" t="s">
        <v>5301</v>
      </c>
      <c r="D2347" s="1" t="s">
        <v>3089</v>
      </c>
      <c r="E2347" s="3">
        <v>18.85</v>
      </c>
      <c r="F2347" s="1" t="s">
        <v>3126</v>
      </c>
    </row>
    <row r="2348" spans="1:6" ht="34.5" customHeight="1">
      <c r="A2348" s="1" t="s">
        <v>3123</v>
      </c>
      <c r="B2348" s="1" t="s">
        <v>3055</v>
      </c>
      <c r="C2348" s="1" t="s">
        <v>3056</v>
      </c>
      <c r="D2348" s="1" t="s">
        <v>3057</v>
      </c>
      <c r="E2348" s="3">
        <v>6.99</v>
      </c>
      <c r="F2348" s="1" t="s">
        <v>3126</v>
      </c>
    </row>
    <row r="2349" spans="1:6" ht="34.5" customHeight="1">
      <c r="A2349" s="1" t="s">
        <v>3123</v>
      </c>
      <c r="B2349" s="1" t="s">
        <v>3055</v>
      </c>
      <c r="C2349" s="1" t="s">
        <v>3056</v>
      </c>
      <c r="D2349" s="1" t="s">
        <v>2933</v>
      </c>
      <c r="E2349" s="3">
        <v>5.99</v>
      </c>
      <c r="F2349" s="1" t="s">
        <v>3126</v>
      </c>
    </row>
    <row r="2350" spans="1:6" ht="34.5" customHeight="1">
      <c r="A2350" s="1" t="s">
        <v>3123</v>
      </c>
      <c r="B2350" s="1" t="s">
        <v>2257</v>
      </c>
      <c r="C2350" s="1" t="s">
        <v>2258</v>
      </c>
      <c r="D2350" s="1" t="s">
        <v>3087</v>
      </c>
      <c r="E2350" s="3">
        <v>35.99</v>
      </c>
      <c r="F2350" s="1" t="s">
        <v>3126</v>
      </c>
    </row>
    <row r="2351" spans="1:6" ht="34.5" customHeight="1">
      <c r="A2351" s="1" t="s">
        <v>3123</v>
      </c>
      <c r="B2351" s="1" t="s">
        <v>4042</v>
      </c>
      <c r="C2351" s="1" t="s">
        <v>4043</v>
      </c>
      <c r="D2351" s="1" t="s">
        <v>4535</v>
      </c>
      <c r="E2351" s="3">
        <v>16.56</v>
      </c>
      <c r="F2351" s="1" t="s">
        <v>3126</v>
      </c>
    </row>
    <row r="2352" spans="1:6" ht="34.5" customHeight="1">
      <c r="A2352" s="1" t="s">
        <v>3123</v>
      </c>
      <c r="B2352" s="1" t="s">
        <v>2024</v>
      </c>
      <c r="C2352" s="1" t="s">
        <v>2025</v>
      </c>
      <c r="D2352" s="1" t="s">
        <v>3146</v>
      </c>
      <c r="E2352" s="3">
        <v>15.56</v>
      </c>
      <c r="F2352" s="1" t="s">
        <v>3126</v>
      </c>
    </row>
    <row r="2353" spans="1:6" ht="34.5" customHeight="1">
      <c r="A2353" s="1" t="s">
        <v>3123</v>
      </c>
      <c r="B2353" s="1" t="s">
        <v>3611</v>
      </c>
      <c r="C2353" s="1" t="s">
        <v>3612</v>
      </c>
      <c r="D2353" s="1" t="s">
        <v>5258</v>
      </c>
      <c r="E2353" s="3">
        <v>20.4</v>
      </c>
      <c r="F2353" s="1" t="s">
        <v>3126</v>
      </c>
    </row>
    <row r="2354" spans="1:6" ht="34.5" customHeight="1">
      <c r="A2354" s="1" t="s">
        <v>3123</v>
      </c>
      <c r="B2354" s="1" t="s">
        <v>3656</v>
      </c>
      <c r="C2354" s="1" t="s">
        <v>3657</v>
      </c>
      <c r="D2354" s="1" t="s">
        <v>5254</v>
      </c>
      <c r="E2354" s="3">
        <v>10.85</v>
      </c>
      <c r="F2354" s="1" t="s">
        <v>3126</v>
      </c>
    </row>
    <row r="2355" spans="1:6" ht="34.5" customHeight="1">
      <c r="A2355" s="1" t="s">
        <v>3123</v>
      </c>
      <c r="B2355" s="1" t="s">
        <v>3658</v>
      </c>
      <c r="C2355" s="1" t="s">
        <v>3659</v>
      </c>
      <c r="D2355" s="1" t="s">
        <v>4160</v>
      </c>
      <c r="E2355" s="3">
        <v>11.2</v>
      </c>
      <c r="F2355" s="1" t="s">
        <v>3126</v>
      </c>
    </row>
    <row r="2356" spans="1:6" ht="34.5" customHeight="1">
      <c r="A2356" s="1" t="s">
        <v>3123</v>
      </c>
      <c r="B2356" s="1" t="s">
        <v>3214</v>
      </c>
      <c r="C2356" s="1" t="s">
        <v>3215</v>
      </c>
      <c r="D2356" s="1" t="s">
        <v>2940</v>
      </c>
      <c r="E2356" s="3">
        <v>11.86</v>
      </c>
      <c r="F2356" s="1" t="s">
        <v>3126</v>
      </c>
    </row>
    <row r="2357" spans="1:6" ht="34.5" customHeight="1">
      <c r="A2357" s="1" t="s">
        <v>3123</v>
      </c>
      <c r="B2357" s="1" t="s">
        <v>4355</v>
      </c>
      <c r="C2357" s="1" t="s">
        <v>4356</v>
      </c>
      <c r="D2357" s="1" t="s">
        <v>5237</v>
      </c>
      <c r="E2357" s="3">
        <v>140</v>
      </c>
      <c r="F2357" s="1" t="s">
        <v>3126</v>
      </c>
    </row>
    <row r="2358" spans="1:6" ht="34.5" customHeight="1">
      <c r="A2358" s="1" t="s">
        <v>3123</v>
      </c>
      <c r="B2358" s="1" t="s">
        <v>2573</v>
      </c>
      <c r="C2358" s="1" t="s">
        <v>2574</v>
      </c>
      <c r="D2358" s="1" t="s">
        <v>3109</v>
      </c>
      <c r="E2358" s="3">
        <v>17.16</v>
      </c>
      <c r="F2358" s="1" t="s">
        <v>3126</v>
      </c>
    </row>
    <row r="2359" spans="1:6" ht="34.5" customHeight="1">
      <c r="A2359" s="1" t="s">
        <v>3123</v>
      </c>
      <c r="B2359" s="1" t="s">
        <v>5175</v>
      </c>
      <c r="C2359" s="1" t="s">
        <v>5176</v>
      </c>
      <c r="D2359" s="1" t="s">
        <v>4535</v>
      </c>
      <c r="E2359" s="3">
        <v>12.11</v>
      </c>
      <c r="F2359" s="1" t="s">
        <v>3126</v>
      </c>
    </row>
    <row r="2360" spans="1:6" ht="34.5" customHeight="1">
      <c r="A2360" s="1" t="s">
        <v>3123</v>
      </c>
      <c r="B2360" s="1" t="s">
        <v>730</v>
      </c>
      <c r="C2360" s="1" t="s">
        <v>731</v>
      </c>
      <c r="D2360" s="1" t="s">
        <v>2990</v>
      </c>
      <c r="E2360" s="3">
        <v>39.95</v>
      </c>
      <c r="F2360" s="1" t="s">
        <v>3126</v>
      </c>
    </row>
    <row r="2361" spans="1:6" ht="34.5" customHeight="1">
      <c r="A2361" s="1" t="s">
        <v>3123</v>
      </c>
      <c r="B2361" s="1" t="s">
        <v>2855</v>
      </c>
      <c r="C2361" s="1" t="s">
        <v>2856</v>
      </c>
      <c r="D2361" s="1" t="s">
        <v>4581</v>
      </c>
      <c r="E2361" s="3">
        <v>16.47</v>
      </c>
      <c r="F2361" s="1" t="s">
        <v>3126</v>
      </c>
    </row>
    <row r="2362" spans="1:6" ht="34.5" customHeight="1">
      <c r="A2362" s="1" t="s">
        <v>3123</v>
      </c>
      <c r="B2362" s="1" t="s">
        <v>712</v>
      </c>
      <c r="C2362" s="1" t="s">
        <v>713</v>
      </c>
      <c r="D2362" s="1" t="s">
        <v>3057</v>
      </c>
      <c r="E2362" s="3">
        <v>29.95</v>
      </c>
      <c r="F2362" s="1" t="s">
        <v>3126</v>
      </c>
    </row>
    <row r="2363" spans="1:6" ht="34.5" customHeight="1">
      <c r="A2363" s="1" t="s">
        <v>3123</v>
      </c>
      <c r="B2363" s="1" t="s">
        <v>2777</v>
      </c>
      <c r="C2363" s="1" t="s">
        <v>2778</v>
      </c>
      <c r="D2363" s="1" t="s">
        <v>4655</v>
      </c>
      <c r="E2363" s="3">
        <v>100.8</v>
      </c>
      <c r="F2363" s="1" t="s">
        <v>3126</v>
      </c>
    </row>
    <row r="2364" spans="1:6" ht="34.5" customHeight="1">
      <c r="A2364" s="1" t="s">
        <v>3123</v>
      </c>
      <c r="B2364" s="1" t="s">
        <v>1678</v>
      </c>
      <c r="C2364" s="1" t="s">
        <v>1679</v>
      </c>
      <c r="D2364" s="1" t="s">
        <v>5218</v>
      </c>
      <c r="E2364" s="3">
        <v>35.96</v>
      </c>
      <c r="F2364" s="1" t="s">
        <v>3126</v>
      </c>
    </row>
    <row r="2365" spans="1:6" ht="34.5" customHeight="1">
      <c r="A2365" s="1" t="s">
        <v>3123</v>
      </c>
      <c r="B2365" s="1" t="s">
        <v>2046</v>
      </c>
      <c r="C2365" s="1" t="s">
        <v>2047</v>
      </c>
      <c r="D2365" s="1" t="s">
        <v>3087</v>
      </c>
      <c r="E2365" s="3">
        <v>44.85</v>
      </c>
      <c r="F2365" s="1" t="s">
        <v>3126</v>
      </c>
    </row>
    <row r="2366" spans="1:6" ht="34.5" customHeight="1">
      <c r="A2366" s="1" t="s">
        <v>3123</v>
      </c>
      <c r="B2366" s="1" t="s">
        <v>1095</v>
      </c>
      <c r="C2366" s="1" t="s">
        <v>1096</v>
      </c>
      <c r="D2366" s="1" t="s">
        <v>3087</v>
      </c>
      <c r="E2366" s="3">
        <v>28.66</v>
      </c>
      <c r="F2366" s="1" t="s">
        <v>3126</v>
      </c>
    </row>
    <row r="2367" spans="1:6" ht="34.5" customHeight="1">
      <c r="A2367" s="1" t="s">
        <v>3123</v>
      </c>
      <c r="B2367" s="1" t="s">
        <v>3733</v>
      </c>
      <c r="C2367" s="1" t="s">
        <v>3734</v>
      </c>
      <c r="D2367" s="1" t="s">
        <v>5254</v>
      </c>
      <c r="E2367" s="3">
        <v>10.2</v>
      </c>
      <c r="F2367" s="1" t="s">
        <v>3126</v>
      </c>
    </row>
    <row r="2368" spans="1:6" ht="34.5" customHeight="1">
      <c r="A2368" s="1" t="s">
        <v>3123</v>
      </c>
      <c r="B2368" s="1" t="s">
        <v>4739</v>
      </c>
      <c r="C2368" s="1" t="s">
        <v>4740</v>
      </c>
      <c r="D2368" s="1" t="s">
        <v>3257</v>
      </c>
      <c r="E2368" s="3">
        <v>17.64</v>
      </c>
      <c r="F2368" s="1" t="s">
        <v>3126</v>
      </c>
    </row>
    <row r="2369" spans="1:6" ht="34.5" customHeight="1">
      <c r="A2369" s="1" t="s">
        <v>3123</v>
      </c>
      <c r="B2369" s="1" t="s">
        <v>1737</v>
      </c>
      <c r="C2369" s="1" t="s">
        <v>2820</v>
      </c>
      <c r="D2369" s="1" t="s">
        <v>4728</v>
      </c>
      <c r="E2369" s="3">
        <v>36.85</v>
      </c>
      <c r="F2369" s="1" t="s">
        <v>3126</v>
      </c>
    </row>
    <row r="2370" spans="1:6" ht="34.5" customHeight="1">
      <c r="A2370" s="1" t="s">
        <v>3123</v>
      </c>
      <c r="B2370" s="1" t="s">
        <v>2859</v>
      </c>
      <c r="C2370" s="1" t="s">
        <v>2860</v>
      </c>
      <c r="D2370" s="1" t="s">
        <v>4728</v>
      </c>
      <c r="E2370" s="3">
        <v>37.65</v>
      </c>
      <c r="F2370" s="1" t="s">
        <v>3126</v>
      </c>
    </row>
    <row r="2371" spans="1:6" ht="34.5" customHeight="1">
      <c r="A2371" s="1" t="s">
        <v>3123</v>
      </c>
      <c r="B2371" s="1" t="s">
        <v>2701</v>
      </c>
      <c r="C2371" s="1" t="s">
        <v>2702</v>
      </c>
      <c r="D2371" s="1" t="s">
        <v>4728</v>
      </c>
      <c r="E2371" s="3">
        <v>35.95</v>
      </c>
      <c r="F2371" s="1" t="s">
        <v>3126</v>
      </c>
    </row>
    <row r="2372" spans="1:6" ht="34.5" customHeight="1">
      <c r="A2372" s="1" t="s">
        <v>3123</v>
      </c>
      <c r="B2372" s="1" t="s">
        <v>3154</v>
      </c>
      <c r="C2372" s="1" t="s">
        <v>3155</v>
      </c>
      <c r="D2372" s="1" t="s">
        <v>3087</v>
      </c>
      <c r="E2372" s="3">
        <v>8.5</v>
      </c>
      <c r="F2372" s="1" t="s">
        <v>3126</v>
      </c>
    </row>
    <row r="2373" spans="1:6" ht="34.5" customHeight="1">
      <c r="A2373" s="1" t="s">
        <v>3123</v>
      </c>
      <c r="B2373" s="1" t="s">
        <v>1959</v>
      </c>
      <c r="C2373" s="1" t="s">
        <v>1960</v>
      </c>
      <c r="D2373" s="1" t="s">
        <v>620</v>
      </c>
      <c r="E2373" s="3">
        <v>55.25</v>
      </c>
      <c r="F2373" s="1" t="s">
        <v>3126</v>
      </c>
    </row>
    <row r="2374" spans="1:6" ht="34.5" customHeight="1">
      <c r="A2374" s="1" t="s">
        <v>3123</v>
      </c>
      <c r="B2374" s="1" t="s">
        <v>5158</v>
      </c>
      <c r="C2374" s="1" t="s">
        <v>5159</v>
      </c>
      <c r="D2374" s="1" t="s">
        <v>3146</v>
      </c>
      <c r="E2374" s="3">
        <v>11.16</v>
      </c>
      <c r="F2374" s="1" t="s">
        <v>3126</v>
      </c>
    </row>
    <row r="2375" spans="1:6" ht="34.5" customHeight="1">
      <c r="A2375" s="1" t="s">
        <v>3123</v>
      </c>
      <c r="B2375" s="1" t="s">
        <v>767</v>
      </c>
      <c r="C2375" s="1" t="s">
        <v>768</v>
      </c>
      <c r="D2375" s="1" t="s">
        <v>3151</v>
      </c>
      <c r="E2375" s="3">
        <v>38.09</v>
      </c>
      <c r="F2375" s="1" t="s">
        <v>3126</v>
      </c>
    </row>
    <row r="2376" spans="1:6" ht="34.5" customHeight="1">
      <c r="A2376" s="1" t="s">
        <v>3123</v>
      </c>
      <c r="B2376" s="1" t="s">
        <v>5059</v>
      </c>
      <c r="C2376" s="1" t="s">
        <v>5060</v>
      </c>
      <c r="D2376" s="1" t="s">
        <v>4267</v>
      </c>
      <c r="E2376" s="3">
        <v>69.25</v>
      </c>
      <c r="F2376" s="1" t="s">
        <v>3126</v>
      </c>
    </row>
    <row r="2377" spans="1:6" ht="34.5" customHeight="1">
      <c r="A2377" s="1" t="s">
        <v>3123</v>
      </c>
      <c r="B2377" s="1" t="s">
        <v>2264</v>
      </c>
      <c r="C2377" s="1" t="s">
        <v>5276</v>
      </c>
      <c r="D2377" s="1" t="s">
        <v>3087</v>
      </c>
      <c r="E2377" s="3">
        <v>12.1</v>
      </c>
      <c r="F2377" s="1" t="s">
        <v>3126</v>
      </c>
    </row>
    <row r="2378" spans="1:6" ht="34.5" customHeight="1">
      <c r="A2378" s="1" t="s">
        <v>3123</v>
      </c>
      <c r="B2378" s="1" t="s">
        <v>862</v>
      </c>
      <c r="C2378" s="1" t="s">
        <v>863</v>
      </c>
      <c r="D2378" s="1" t="s">
        <v>3305</v>
      </c>
      <c r="E2378" s="3">
        <v>76</v>
      </c>
      <c r="F2378" s="1" t="s">
        <v>3126</v>
      </c>
    </row>
    <row r="2379" spans="1:6" ht="34.5" customHeight="1">
      <c r="A2379" s="1" t="s">
        <v>3123</v>
      </c>
      <c r="B2379" s="1" t="s">
        <v>4391</v>
      </c>
      <c r="C2379" s="1" t="s">
        <v>4392</v>
      </c>
      <c r="D2379" s="1" t="s">
        <v>3087</v>
      </c>
      <c r="E2379" s="3">
        <v>53</v>
      </c>
      <c r="F2379" s="1" t="s">
        <v>3126</v>
      </c>
    </row>
    <row r="2380" spans="1:6" ht="34.5" customHeight="1">
      <c r="A2380" s="1" t="s">
        <v>3123</v>
      </c>
      <c r="B2380" s="1" t="s">
        <v>2226</v>
      </c>
      <c r="C2380" s="1" t="s">
        <v>2227</v>
      </c>
      <c r="D2380" s="1" t="s">
        <v>3087</v>
      </c>
      <c r="E2380" s="3">
        <v>28.04</v>
      </c>
      <c r="F2380" s="1" t="s">
        <v>3126</v>
      </c>
    </row>
    <row r="2381" spans="1:6" ht="34.5" customHeight="1">
      <c r="A2381" s="1" t="s">
        <v>3123</v>
      </c>
      <c r="B2381" s="1" t="s">
        <v>191</v>
      </c>
      <c r="C2381" s="1" t="s">
        <v>192</v>
      </c>
      <c r="D2381" s="1" t="s">
        <v>4172</v>
      </c>
      <c r="E2381" s="3">
        <v>25.55</v>
      </c>
      <c r="F2381" s="1" t="s">
        <v>3126</v>
      </c>
    </row>
    <row r="2382" spans="1:6" ht="34.5" customHeight="1">
      <c r="A2382" s="1" t="s">
        <v>3123</v>
      </c>
      <c r="B2382" s="1" t="s">
        <v>2951</v>
      </c>
      <c r="C2382" s="1" t="s">
        <v>2952</v>
      </c>
      <c r="D2382" s="4">
        <v>39896</v>
      </c>
      <c r="E2382" s="3">
        <v>18.98</v>
      </c>
      <c r="F2382" s="1" t="s">
        <v>3126</v>
      </c>
    </row>
    <row r="2383" spans="1:6" ht="34.5" customHeight="1">
      <c r="A2383" s="1" t="s">
        <v>3123</v>
      </c>
      <c r="B2383" s="1" t="s">
        <v>105</v>
      </c>
      <c r="C2383" s="1" t="s">
        <v>106</v>
      </c>
      <c r="D2383" s="1" t="s">
        <v>5232</v>
      </c>
      <c r="E2383" s="3">
        <v>37.95</v>
      </c>
      <c r="F2383" s="1" t="s">
        <v>3126</v>
      </c>
    </row>
    <row r="2384" spans="1:6" ht="34.5" customHeight="1">
      <c r="A2384" s="1" t="s">
        <v>3123</v>
      </c>
      <c r="B2384" s="1" t="s">
        <v>2188</v>
      </c>
      <c r="C2384" s="1" t="s">
        <v>2189</v>
      </c>
      <c r="D2384" s="1" t="s">
        <v>3087</v>
      </c>
      <c r="E2384" s="3">
        <v>33.5</v>
      </c>
      <c r="F2384" s="1" t="s">
        <v>3126</v>
      </c>
    </row>
    <row r="2385" spans="1:6" ht="34.5" customHeight="1">
      <c r="A2385" s="1" t="s">
        <v>3123</v>
      </c>
      <c r="B2385" s="1" t="s">
        <v>1932</v>
      </c>
      <c r="C2385" s="1" t="s">
        <v>1933</v>
      </c>
      <c r="D2385" s="1" t="s">
        <v>3087</v>
      </c>
      <c r="E2385" s="3">
        <v>39.99</v>
      </c>
      <c r="F2385" s="1" t="s">
        <v>3126</v>
      </c>
    </row>
    <row r="2386" spans="1:6" ht="34.5" customHeight="1">
      <c r="A2386" s="1" t="s">
        <v>3123</v>
      </c>
      <c r="B2386" s="1" t="s">
        <v>1427</v>
      </c>
      <c r="C2386" s="1" t="s">
        <v>1428</v>
      </c>
      <c r="D2386" s="1" t="s">
        <v>3087</v>
      </c>
      <c r="E2386" s="3">
        <v>41.35</v>
      </c>
      <c r="F2386" s="1" t="s">
        <v>3126</v>
      </c>
    </row>
    <row r="2387" spans="1:6" ht="34.5" customHeight="1">
      <c r="A2387" s="1" t="s">
        <v>3123</v>
      </c>
      <c r="B2387" s="1" t="s">
        <v>2630</v>
      </c>
      <c r="C2387" s="1" t="s">
        <v>2631</v>
      </c>
      <c r="D2387" s="1" t="s">
        <v>2919</v>
      </c>
      <c r="E2387" s="3">
        <v>71.95</v>
      </c>
      <c r="F2387" s="1" t="s">
        <v>3126</v>
      </c>
    </row>
    <row r="2388" spans="1:6" ht="34.5" customHeight="1">
      <c r="A2388" s="1" t="s">
        <v>3123</v>
      </c>
      <c r="B2388" s="1" t="s">
        <v>5035</v>
      </c>
      <c r="C2388" s="1" t="s">
        <v>5036</v>
      </c>
      <c r="D2388" s="1" t="s">
        <v>2919</v>
      </c>
      <c r="E2388" s="3">
        <v>59.03</v>
      </c>
      <c r="F2388" s="1" t="s">
        <v>3126</v>
      </c>
    </row>
    <row r="2389" spans="1:6" ht="34.5" customHeight="1">
      <c r="A2389" s="1" t="s">
        <v>3123</v>
      </c>
      <c r="B2389" s="1" t="s">
        <v>779</v>
      </c>
      <c r="C2389" s="1" t="s">
        <v>188</v>
      </c>
      <c r="D2389" s="1" t="s">
        <v>3087</v>
      </c>
      <c r="E2389" s="3">
        <v>35.96</v>
      </c>
      <c r="F2389" s="1" t="s">
        <v>3126</v>
      </c>
    </row>
    <row r="2390" spans="1:6" ht="34.5" customHeight="1">
      <c r="A2390" s="1" t="s">
        <v>3123</v>
      </c>
      <c r="B2390" s="1" t="s">
        <v>1035</v>
      </c>
      <c r="C2390" s="1" t="s">
        <v>1036</v>
      </c>
      <c r="D2390" s="1" t="s">
        <v>3170</v>
      </c>
      <c r="E2390" s="3">
        <v>41.95</v>
      </c>
      <c r="F2390" s="1" t="s">
        <v>3126</v>
      </c>
    </row>
    <row r="2391" spans="1:6" ht="34.5" customHeight="1">
      <c r="A2391" s="1" t="s">
        <v>3123</v>
      </c>
      <c r="B2391" s="1" t="s">
        <v>3142</v>
      </c>
      <c r="C2391" s="1" t="s">
        <v>2259</v>
      </c>
      <c r="D2391" s="1" t="s">
        <v>3087</v>
      </c>
      <c r="E2391" s="3">
        <v>33.5</v>
      </c>
      <c r="F2391" s="1" t="s">
        <v>3126</v>
      </c>
    </row>
    <row r="2392" spans="1:6" ht="34.5" customHeight="1">
      <c r="A2392" s="1" t="s">
        <v>3123</v>
      </c>
      <c r="B2392" s="1" t="s">
        <v>1227</v>
      </c>
      <c r="C2392" s="1" t="s">
        <v>1228</v>
      </c>
      <c r="D2392" s="1" t="s">
        <v>3087</v>
      </c>
      <c r="E2392" s="3">
        <v>43.16</v>
      </c>
      <c r="F2392" s="1" t="s">
        <v>3126</v>
      </c>
    </row>
    <row r="2393" spans="1:6" ht="34.5" customHeight="1">
      <c r="A2393" s="1" t="s">
        <v>3123</v>
      </c>
      <c r="B2393" s="1" t="s">
        <v>779</v>
      </c>
      <c r="C2393" s="1" t="s">
        <v>780</v>
      </c>
      <c r="D2393" s="1" t="s">
        <v>3087</v>
      </c>
      <c r="E2393" s="3">
        <v>99</v>
      </c>
      <c r="F2393" s="1" t="s">
        <v>3126</v>
      </c>
    </row>
    <row r="2394" spans="1:6" ht="34.5" customHeight="1">
      <c r="A2394" s="1" t="s">
        <v>3123</v>
      </c>
      <c r="B2394" s="1" t="s">
        <v>1411</v>
      </c>
      <c r="C2394" s="1" t="s">
        <v>1412</v>
      </c>
      <c r="D2394" s="1" t="s">
        <v>3087</v>
      </c>
      <c r="E2394" s="3">
        <v>36.41</v>
      </c>
      <c r="F2394" s="1" t="s">
        <v>3126</v>
      </c>
    </row>
    <row r="2395" spans="1:6" ht="34.5" customHeight="1">
      <c r="A2395" s="1" t="s">
        <v>3123</v>
      </c>
      <c r="B2395" s="1" t="s">
        <v>3961</v>
      </c>
      <c r="C2395" s="1" t="s">
        <v>3962</v>
      </c>
      <c r="D2395" s="1" t="s">
        <v>3087</v>
      </c>
      <c r="E2395" s="3">
        <v>40.75</v>
      </c>
      <c r="F2395" s="1" t="s">
        <v>3126</v>
      </c>
    </row>
    <row r="2396" spans="1:6" ht="34.5" customHeight="1">
      <c r="A2396" s="1" t="s">
        <v>3123</v>
      </c>
      <c r="B2396" s="1" t="s">
        <v>4726</v>
      </c>
      <c r="C2396" s="1" t="s">
        <v>4727</v>
      </c>
      <c r="D2396" s="1" t="s">
        <v>4728</v>
      </c>
      <c r="E2396" s="3">
        <v>33.41</v>
      </c>
      <c r="F2396" s="1" t="s">
        <v>3126</v>
      </c>
    </row>
    <row r="2397" spans="1:6" ht="34.5" customHeight="1">
      <c r="A2397" s="1" t="s">
        <v>3123</v>
      </c>
      <c r="B2397" s="1" t="s">
        <v>2577</v>
      </c>
      <c r="C2397" s="1" t="s">
        <v>2578</v>
      </c>
      <c r="D2397" s="1" t="s">
        <v>3268</v>
      </c>
      <c r="E2397" s="3">
        <v>26.98</v>
      </c>
      <c r="F2397" s="1" t="s">
        <v>3126</v>
      </c>
    </row>
    <row r="2398" spans="1:6" ht="34.5" customHeight="1">
      <c r="A2398" s="1" t="s">
        <v>3123</v>
      </c>
      <c r="B2398" s="1" t="s">
        <v>4905</v>
      </c>
      <c r="C2398" s="1" t="s">
        <v>4906</v>
      </c>
      <c r="D2398" s="1" t="s">
        <v>3268</v>
      </c>
      <c r="E2398" s="3">
        <v>26.98</v>
      </c>
      <c r="F2398" s="1" t="s">
        <v>3126</v>
      </c>
    </row>
    <row r="2399" spans="1:6" ht="34.5" customHeight="1">
      <c r="A2399" s="1" t="s">
        <v>3123</v>
      </c>
      <c r="B2399" s="1" t="s">
        <v>3855</v>
      </c>
      <c r="C2399" s="1" t="s">
        <v>3856</v>
      </c>
      <c r="D2399" s="1" t="s">
        <v>5218</v>
      </c>
      <c r="E2399" s="3">
        <v>53.96</v>
      </c>
      <c r="F2399" s="1" t="s">
        <v>3126</v>
      </c>
    </row>
    <row r="2400" spans="1:6" ht="34.5" customHeight="1">
      <c r="A2400" s="1" t="s">
        <v>3123</v>
      </c>
      <c r="B2400" s="1" t="s">
        <v>3855</v>
      </c>
      <c r="C2400" s="1" t="s">
        <v>3856</v>
      </c>
      <c r="D2400" s="1" t="s">
        <v>3312</v>
      </c>
      <c r="E2400" s="3">
        <v>53.95</v>
      </c>
      <c r="F2400" s="1" t="s">
        <v>3126</v>
      </c>
    </row>
    <row r="2401" spans="1:6" ht="34.5" customHeight="1">
      <c r="A2401" s="1" t="s">
        <v>3123</v>
      </c>
      <c r="B2401" s="1" t="s">
        <v>1373</v>
      </c>
      <c r="C2401" s="1" t="s">
        <v>1374</v>
      </c>
      <c r="D2401" s="1" t="s">
        <v>3087</v>
      </c>
      <c r="E2401" s="3">
        <v>23.1</v>
      </c>
      <c r="F2401" s="1" t="s">
        <v>3126</v>
      </c>
    </row>
    <row r="2402" spans="1:6" ht="34.5" customHeight="1">
      <c r="A2402" s="1" t="s">
        <v>3123</v>
      </c>
      <c r="B2402" s="1" t="s">
        <v>4958</v>
      </c>
      <c r="C2402" s="1" t="s">
        <v>4959</v>
      </c>
      <c r="D2402" s="1" t="s">
        <v>3087</v>
      </c>
      <c r="E2402" s="3">
        <v>39.95</v>
      </c>
      <c r="F2402" s="1" t="s">
        <v>3126</v>
      </c>
    </row>
    <row r="2403" spans="1:6" ht="34.5" customHeight="1">
      <c r="A2403" s="1" t="s">
        <v>3123</v>
      </c>
      <c r="B2403" s="1" t="s">
        <v>749</v>
      </c>
      <c r="C2403" s="1" t="s">
        <v>798</v>
      </c>
      <c r="D2403" s="1" t="s">
        <v>4132</v>
      </c>
      <c r="E2403" s="3">
        <v>41.56</v>
      </c>
      <c r="F2403" s="1" t="s">
        <v>3126</v>
      </c>
    </row>
    <row r="2404" spans="1:6" ht="34.5" customHeight="1">
      <c r="A2404" s="1" t="s">
        <v>3123</v>
      </c>
      <c r="B2404" s="1" t="s">
        <v>2260</v>
      </c>
      <c r="C2404" s="1" t="s">
        <v>2261</v>
      </c>
      <c r="D2404" s="1" t="s">
        <v>3087</v>
      </c>
      <c r="E2404" s="3">
        <v>33.5</v>
      </c>
      <c r="F2404" s="1" t="s">
        <v>3126</v>
      </c>
    </row>
    <row r="2405" spans="1:6" ht="34.5" customHeight="1">
      <c r="A2405" s="1" t="s">
        <v>3123</v>
      </c>
      <c r="B2405" s="1" t="s">
        <v>630</v>
      </c>
      <c r="C2405" s="1" t="s">
        <v>631</v>
      </c>
      <c r="D2405" s="1" t="s">
        <v>2919</v>
      </c>
      <c r="E2405" s="3">
        <v>52</v>
      </c>
      <c r="F2405" s="1" t="s">
        <v>3126</v>
      </c>
    </row>
    <row r="2406" spans="1:6" ht="34.5" customHeight="1">
      <c r="A2406" s="1" t="s">
        <v>3123</v>
      </c>
      <c r="B2406" s="1" t="s">
        <v>3639</v>
      </c>
      <c r="C2406" s="1" t="s">
        <v>3640</v>
      </c>
      <c r="D2406" s="1" t="s">
        <v>3268</v>
      </c>
      <c r="E2406" s="3">
        <v>22.49</v>
      </c>
      <c r="F2406" s="1" t="s">
        <v>3126</v>
      </c>
    </row>
    <row r="2407" spans="1:6" ht="34.5" customHeight="1">
      <c r="A2407" s="1" t="s">
        <v>3123</v>
      </c>
      <c r="B2407" s="1" t="s">
        <v>1276</v>
      </c>
      <c r="C2407" s="1" t="s">
        <v>1277</v>
      </c>
      <c r="D2407" s="1" t="s">
        <v>3087</v>
      </c>
      <c r="E2407" s="3">
        <v>50</v>
      </c>
      <c r="F2407" s="1" t="s">
        <v>3126</v>
      </c>
    </row>
    <row r="2408" spans="1:6" ht="34.5" customHeight="1">
      <c r="A2408" s="1" t="s">
        <v>3123</v>
      </c>
      <c r="B2408" s="1" t="s">
        <v>636</v>
      </c>
      <c r="C2408" s="1" t="s">
        <v>637</v>
      </c>
      <c r="D2408" s="1" t="s">
        <v>2919</v>
      </c>
      <c r="E2408" s="3">
        <v>48</v>
      </c>
      <c r="F2408" s="1" t="s">
        <v>3126</v>
      </c>
    </row>
    <row r="2409" spans="1:6" ht="34.5" customHeight="1">
      <c r="A2409" s="1" t="s">
        <v>3123</v>
      </c>
      <c r="B2409" s="1" t="s">
        <v>3</v>
      </c>
      <c r="C2409" s="1" t="s">
        <v>4</v>
      </c>
      <c r="D2409" s="1" t="s">
        <v>4147</v>
      </c>
      <c r="E2409" s="3">
        <v>61.6</v>
      </c>
      <c r="F2409" s="1" t="s">
        <v>3126</v>
      </c>
    </row>
    <row r="2410" spans="1:6" ht="34.5" customHeight="1">
      <c r="A2410" s="1" t="s">
        <v>3123</v>
      </c>
      <c r="B2410" s="1" t="s">
        <v>1274</v>
      </c>
      <c r="C2410" s="1" t="s">
        <v>1275</v>
      </c>
      <c r="D2410" s="1" t="s">
        <v>3087</v>
      </c>
      <c r="E2410" s="3">
        <v>38</v>
      </c>
      <c r="F2410" s="1" t="s">
        <v>3126</v>
      </c>
    </row>
    <row r="2411" spans="1:6" ht="34.5" customHeight="1">
      <c r="A2411" s="1" t="s">
        <v>3123</v>
      </c>
      <c r="B2411" s="1" t="s">
        <v>2644</v>
      </c>
      <c r="C2411" s="1" t="s">
        <v>2645</v>
      </c>
      <c r="D2411" s="1" t="s">
        <v>4147</v>
      </c>
      <c r="E2411" s="3">
        <v>55.4</v>
      </c>
      <c r="F2411" s="1" t="s">
        <v>3126</v>
      </c>
    </row>
    <row r="2412" spans="1:6" ht="34.5" customHeight="1">
      <c r="A2412" s="1" t="s">
        <v>3123</v>
      </c>
      <c r="B2412" s="1" t="s">
        <v>634</v>
      </c>
      <c r="C2412" s="1" t="s">
        <v>635</v>
      </c>
      <c r="D2412" s="1" t="s">
        <v>2919</v>
      </c>
      <c r="E2412" s="3">
        <v>45</v>
      </c>
      <c r="F2412" s="1" t="s">
        <v>3126</v>
      </c>
    </row>
    <row r="2413" spans="1:6" ht="34.5" customHeight="1">
      <c r="A2413" s="1" t="s">
        <v>3123</v>
      </c>
      <c r="B2413" s="1" t="s">
        <v>1260</v>
      </c>
      <c r="C2413" s="1" t="s">
        <v>1261</v>
      </c>
      <c r="D2413" s="1" t="s">
        <v>4157</v>
      </c>
      <c r="E2413" s="3">
        <v>29.99</v>
      </c>
      <c r="F2413" s="1" t="s">
        <v>3126</v>
      </c>
    </row>
    <row r="2414" spans="1:6" ht="34.5" customHeight="1">
      <c r="A2414" s="1" t="s">
        <v>3123</v>
      </c>
      <c r="B2414" s="1" t="s">
        <v>5215</v>
      </c>
      <c r="C2414" s="1" t="s">
        <v>521</v>
      </c>
      <c r="D2414" s="1" t="s">
        <v>2919</v>
      </c>
      <c r="E2414" s="3">
        <v>52</v>
      </c>
      <c r="F2414" s="1" t="s">
        <v>3126</v>
      </c>
    </row>
    <row r="2415" spans="1:6" ht="34.5" customHeight="1">
      <c r="A2415" s="1" t="s">
        <v>3123</v>
      </c>
      <c r="B2415" s="1" t="s">
        <v>1113</v>
      </c>
      <c r="C2415" s="1" t="s">
        <v>1114</v>
      </c>
      <c r="D2415" s="1" t="s">
        <v>3087</v>
      </c>
      <c r="E2415" s="3">
        <v>26.95</v>
      </c>
      <c r="F2415" s="1" t="s">
        <v>3126</v>
      </c>
    </row>
    <row r="2416" spans="1:6" ht="34.5" customHeight="1">
      <c r="A2416" s="1" t="s">
        <v>3123</v>
      </c>
      <c r="B2416" s="1" t="s">
        <v>283</v>
      </c>
      <c r="C2416" s="1" t="s">
        <v>284</v>
      </c>
      <c r="D2416" s="1" t="s">
        <v>5258</v>
      </c>
      <c r="E2416" s="3">
        <v>49.95</v>
      </c>
      <c r="F2416" s="1" t="s">
        <v>3126</v>
      </c>
    </row>
    <row r="2417" spans="1:6" ht="34.5" customHeight="1">
      <c r="A2417" s="1" t="s">
        <v>3123</v>
      </c>
      <c r="B2417" s="1" t="s">
        <v>3844</v>
      </c>
      <c r="C2417" s="1" t="s">
        <v>3845</v>
      </c>
      <c r="D2417" s="1" t="s">
        <v>3087</v>
      </c>
      <c r="E2417" s="3">
        <v>33.98</v>
      </c>
      <c r="F2417" s="1" t="s">
        <v>3126</v>
      </c>
    </row>
    <row r="2418" spans="1:6" ht="34.5" customHeight="1">
      <c r="A2418" s="1" t="s">
        <v>3123</v>
      </c>
      <c r="B2418" s="1" t="s">
        <v>2265</v>
      </c>
      <c r="C2418" s="1" t="s">
        <v>2266</v>
      </c>
      <c r="D2418" s="1" t="s">
        <v>3087</v>
      </c>
      <c r="E2418" s="3">
        <v>42.5</v>
      </c>
      <c r="F2418" s="1" t="s">
        <v>3126</v>
      </c>
    </row>
    <row r="2419" spans="1:6" ht="34.5" customHeight="1">
      <c r="A2419" s="1" t="s">
        <v>3123</v>
      </c>
      <c r="B2419" s="1" t="s">
        <v>5029</v>
      </c>
      <c r="C2419" s="1" t="s">
        <v>5030</v>
      </c>
      <c r="D2419" s="1" t="s">
        <v>3057</v>
      </c>
      <c r="E2419" s="3">
        <v>46.95</v>
      </c>
      <c r="F2419" s="1" t="s">
        <v>3126</v>
      </c>
    </row>
    <row r="2420" spans="1:6" ht="34.5" customHeight="1">
      <c r="A2420" s="1" t="s">
        <v>3123</v>
      </c>
      <c r="B2420" s="1" t="s">
        <v>3203</v>
      </c>
      <c r="C2420" s="1" t="s">
        <v>173</v>
      </c>
      <c r="D2420" s="1" t="s">
        <v>3017</v>
      </c>
      <c r="E2420" s="3">
        <v>16.15</v>
      </c>
      <c r="F2420" s="1" t="s">
        <v>3126</v>
      </c>
    </row>
    <row r="2421" spans="1:6" ht="34.5" customHeight="1">
      <c r="A2421" s="1" t="s">
        <v>3123</v>
      </c>
      <c r="B2421" s="1" t="s">
        <v>3826</v>
      </c>
      <c r="C2421" s="1" t="s">
        <v>3827</v>
      </c>
      <c r="D2421" s="1" t="s">
        <v>3087</v>
      </c>
      <c r="E2421" s="3">
        <v>27.5</v>
      </c>
      <c r="F2421" s="1" t="s">
        <v>3126</v>
      </c>
    </row>
    <row r="2422" spans="1:6" ht="34.5" customHeight="1">
      <c r="A2422" s="1" t="s">
        <v>3123</v>
      </c>
      <c r="B2422" s="1" t="s">
        <v>3221</v>
      </c>
      <c r="C2422" s="1" t="s">
        <v>3608</v>
      </c>
      <c r="D2422" s="1" t="s">
        <v>3268</v>
      </c>
      <c r="E2422" s="3">
        <v>44.95</v>
      </c>
      <c r="F2422" s="1" t="s">
        <v>3126</v>
      </c>
    </row>
    <row r="2423" spans="1:6" ht="34.5" customHeight="1">
      <c r="A2423" s="1" t="s">
        <v>3123</v>
      </c>
      <c r="B2423" s="1" t="s">
        <v>2222</v>
      </c>
      <c r="C2423" s="1" t="s">
        <v>2223</v>
      </c>
      <c r="D2423" s="1" t="s">
        <v>3120</v>
      </c>
      <c r="E2423" s="3">
        <v>27.96</v>
      </c>
      <c r="F2423" s="1" t="s">
        <v>3126</v>
      </c>
    </row>
    <row r="2424" spans="1:6" ht="34.5" customHeight="1">
      <c r="A2424" s="1" t="s">
        <v>3123</v>
      </c>
      <c r="B2424" s="1" t="s">
        <v>1297</v>
      </c>
      <c r="C2424" s="1" t="s">
        <v>1298</v>
      </c>
      <c r="D2424" s="1" t="s">
        <v>3087</v>
      </c>
      <c r="E2424" s="3">
        <v>47</v>
      </c>
      <c r="F2424" s="1" t="s">
        <v>3126</v>
      </c>
    </row>
    <row r="2425" spans="1:6" ht="34.5" customHeight="1">
      <c r="A2425" s="1" t="s">
        <v>3123</v>
      </c>
      <c r="B2425" s="1" t="s">
        <v>4359</v>
      </c>
      <c r="C2425" s="1" t="s">
        <v>4360</v>
      </c>
      <c r="D2425" s="1" t="s">
        <v>5218</v>
      </c>
      <c r="E2425" s="3">
        <v>28.76</v>
      </c>
      <c r="F2425" s="1" t="s">
        <v>3126</v>
      </c>
    </row>
    <row r="2426" spans="1:6" ht="34.5" customHeight="1">
      <c r="A2426" s="1" t="s">
        <v>3123</v>
      </c>
      <c r="B2426" s="1" t="s">
        <v>4050</v>
      </c>
      <c r="C2426" s="1" t="s">
        <v>4051</v>
      </c>
      <c r="D2426" s="1" t="s">
        <v>4490</v>
      </c>
      <c r="E2426" s="3">
        <v>18.45</v>
      </c>
      <c r="F2426" s="1" t="s">
        <v>3126</v>
      </c>
    </row>
    <row r="2427" spans="1:6" ht="34.5" customHeight="1">
      <c r="A2427" s="1" t="s">
        <v>3123</v>
      </c>
      <c r="B2427" s="1" t="s">
        <v>3269</v>
      </c>
      <c r="C2427" s="1" t="s">
        <v>3270</v>
      </c>
      <c r="D2427" s="1" t="s">
        <v>4462</v>
      </c>
      <c r="E2427" s="3">
        <v>11.16</v>
      </c>
      <c r="F2427" s="1" t="s">
        <v>3126</v>
      </c>
    </row>
    <row r="2428" spans="1:6" ht="34.5" customHeight="1">
      <c r="A2428" s="1" t="s">
        <v>3123</v>
      </c>
      <c r="B2428" s="1" t="s">
        <v>2140</v>
      </c>
      <c r="C2428" s="1" t="s">
        <v>2141</v>
      </c>
      <c r="D2428" s="1" t="s">
        <v>4581</v>
      </c>
      <c r="E2428" s="3">
        <v>28.7</v>
      </c>
      <c r="F2428" s="1" t="s">
        <v>3126</v>
      </c>
    </row>
    <row r="2429" spans="1:6" ht="34.5" customHeight="1">
      <c r="A2429" s="1" t="s">
        <v>3123</v>
      </c>
      <c r="B2429" s="1" t="s">
        <v>3756</v>
      </c>
      <c r="C2429" s="1" t="s">
        <v>3757</v>
      </c>
      <c r="D2429" s="1" t="s">
        <v>5474</v>
      </c>
      <c r="E2429" s="3">
        <v>13.2</v>
      </c>
      <c r="F2429" s="1" t="s">
        <v>3126</v>
      </c>
    </row>
    <row r="2430" spans="1:6" ht="34.5" customHeight="1">
      <c r="A2430" s="1" t="s">
        <v>3123</v>
      </c>
      <c r="B2430" s="1" t="s">
        <v>4866</v>
      </c>
      <c r="C2430" s="1" t="s">
        <v>4867</v>
      </c>
      <c r="D2430" s="1" t="s">
        <v>4544</v>
      </c>
      <c r="E2430" s="3">
        <v>23</v>
      </c>
      <c r="F2430" s="1" t="s">
        <v>3126</v>
      </c>
    </row>
    <row r="2431" spans="1:6" ht="34.5" customHeight="1">
      <c r="A2431" s="1" t="s">
        <v>3123</v>
      </c>
      <c r="B2431" s="1" t="s">
        <v>807</v>
      </c>
      <c r="C2431" s="1" t="s">
        <v>808</v>
      </c>
      <c r="D2431" s="1" t="s">
        <v>2990</v>
      </c>
      <c r="E2431" s="3">
        <v>35.96</v>
      </c>
      <c r="F2431" s="1" t="s">
        <v>3126</v>
      </c>
    </row>
    <row r="2432" spans="1:6" ht="34.5" customHeight="1">
      <c r="A2432" s="1" t="s">
        <v>3123</v>
      </c>
      <c r="B2432" s="1" t="s">
        <v>1061</v>
      </c>
      <c r="C2432" s="1" t="s">
        <v>1062</v>
      </c>
      <c r="D2432" s="1" t="s">
        <v>4253</v>
      </c>
      <c r="E2432" s="3">
        <v>12.99</v>
      </c>
      <c r="F2432" s="1" t="s">
        <v>3126</v>
      </c>
    </row>
    <row r="2433" spans="1:6" ht="34.5" customHeight="1">
      <c r="A2433" s="1" t="s">
        <v>3123</v>
      </c>
      <c r="B2433" s="1" t="s">
        <v>4771</v>
      </c>
      <c r="C2433" s="1" t="s">
        <v>4772</v>
      </c>
      <c r="D2433" s="1" t="s">
        <v>4160</v>
      </c>
      <c r="E2433" s="3">
        <v>12.24</v>
      </c>
      <c r="F2433" s="1" t="s">
        <v>3126</v>
      </c>
    </row>
    <row r="2434" spans="1:6" ht="34.5" customHeight="1">
      <c r="A2434" s="1" t="s">
        <v>3123</v>
      </c>
      <c r="B2434" s="1" t="s">
        <v>4439</v>
      </c>
      <c r="C2434" s="1" t="s">
        <v>4440</v>
      </c>
      <c r="D2434" s="1" t="s">
        <v>4135</v>
      </c>
      <c r="E2434" s="3">
        <v>29.91</v>
      </c>
      <c r="F2434" s="1" t="s">
        <v>3126</v>
      </c>
    </row>
    <row r="2435" spans="1:6" ht="34.5" customHeight="1">
      <c r="A2435" s="1" t="s">
        <v>3123</v>
      </c>
      <c r="B2435" s="1" t="s">
        <v>4536</v>
      </c>
      <c r="C2435" s="1" t="s">
        <v>4537</v>
      </c>
      <c r="D2435" s="1" t="s">
        <v>4160</v>
      </c>
      <c r="E2435" s="3">
        <v>25</v>
      </c>
      <c r="F2435" s="1" t="s">
        <v>3126</v>
      </c>
    </row>
    <row r="2436" spans="1:6" ht="34.5" customHeight="1">
      <c r="A2436" s="1" t="s">
        <v>3123</v>
      </c>
      <c r="B2436" s="1" t="s">
        <v>1457</v>
      </c>
      <c r="C2436" s="1" t="s">
        <v>1458</v>
      </c>
      <c r="D2436" s="1" t="s">
        <v>4135</v>
      </c>
      <c r="E2436" s="3">
        <v>16.5</v>
      </c>
      <c r="F2436" s="1" t="s">
        <v>3126</v>
      </c>
    </row>
    <row r="2437" spans="1:6" ht="34.5" customHeight="1">
      <c r="A2437" s="1" t="s">
        <v>3123</v>
      </c>
      <c r="B2437" s="1" t="s">
        <v>4878</v>
      </c>
      <c r="C2437" s="1" t="s">
        <v>4879</v>
      </c>
      <c r="D2437" s="1" t="s">
        <v>4160</v>
      </c>
      <c r="E2437" s="3">
        <v>11.53</v>
      </c>
      <c r="F2437" s="1" t="s">
        <v>3126</v>
      </c>
    </row>
    <row r="2438" spans="1:6" ht="34.5" customHeight="1">
      <c r="A2438" s="1" t="s">
        <v>3123</v>
      </c>
      <c r="B2438" s="1" t="s">
        <v>4850</v>
      </c>
      <c r="C2438" s="1" t="s">
        <v>4851</v>
      </c>
      <c r="D2438" s="1" t="s">
        <v>4160</v>
      </c>
      <c r="E2438" s="3">
        <v>14.04</v>
      </c>
      <c r="F2438" s="1" t="s">
        <v>3126</v>
      </c>
    </row>
    <row r="2439" spans="1:6" ht="34.5" customHeight="1">
      <c r="A2439" s="1" t="s">
        <v>3123</v>
      </c>
      <c r="B2439" s="1" t="s">
        <v>4494</v>
      </c>
      <c r="C2439" s="1" t="s">
        <v>4495</v>
      </c>
      <c r="D2439" s="1" t="s">
        <v>4160</v>
      </c>
      <c r="E2439" s="3">
        <v>10.85</v>
      </c>
      <c r="F2439" s="1" t="s">
        <v>3126</v>
      </c>
    </row>
    <row r="2440" spans="1:6" ht="34.5" customHeight="1">
      <c r="A2440" s="1" t="s">
        <v>3123</v>
      </c>
      <c r="B2440" s="1" t="s">
        <v>3645</v>
      </c>
      <c r="C2440" s="1" t="s">
        <v>3646</v>
      </c>
      <c r="D2440" s="1" t="s">
        <v>4160</v>
      </c>
      <c r="E2440" s="3">
        <v>10.2</v>
      </c>
      <c r="F2440" s="1" t="s">
        <v>3126</v>
      </c>
    </row>
    <row r="2441" spans="1:6" ht="34.5" customHeight="1">
      <c r="A2441" s="1" t="s">
        <v>3123</v>
      </c>
      <c r="B2441" s="1" t="s">
        <v>878</v>
      </c>
      <c r="C2441" s="1" t="s">
        <v>879</v>
      </c>
      <c r="D2441" s="1" t="s">
        <v>2940</v>
      </c>
      <c r="E2441" s="3">
        <v>9.75</v>
      </c>
      <c r="F2441" s="1" t="s">
        <v>3126</v>
      </c>
    </row>
    <row r="2442" spans="1:6" ht="34.5" customHeight="1">
      <c r="A2442" s="1" t="s">
        <v>3123</v>
      </c>
      <c r="B2442" s="1" t="s">
        <v>1981</v>
      </c>
      <c r="C2442" s="1" t="s">
        <v>1982</v>
      </c>
      <c r="D2442" s="1" t="s">
        <v>4160</v>
      </c>
      <c r="E2442" s="3">
        <v>12.6</v>
      </c>
      <c r="F2442" s="1" t="s">
        <v>3126</v>
      </c>
    </row>
    <row r="2443" spans="1:6" ht="34.5" customHeight="1">
      <c r="A2443" s="1" t="s">
        <v>3123</v>
      </c>
      <c r="B2443" s="1" t="s">
        <v>2458</v>
      </c>
      <c r="C2443" s="1" t="s">
        <v>5283</v>
      </c>
      <c r="D2443" s="1" t="s">
        <v>2916</v>
      </c>
      <c r="E2443" s="3">
        <v>18.99</v>
      </c>
      <c r="F2443" s="1" t="s">
        <v>3126</v>
      </c>
    </row>
    <row r="2444" spans="1:6" ht="34.5" customHeight="1">
      <c r="A2444" s="1" t="s">
        <v>3123</v>
      </c>
      <c r="B2444" s="1" t="s">
        <v>3271</v>
      </c>
      <c r="C2444" s="1" t="s">
        <v>3272</v>
      </c>
      <c r="D2444" s="1" t="s">
        <v>2933</v>
      </c>
      <c r="E2444" s="3">
        <v>22.45</v>
      </c>
      <c r="F2444" s="1" t="s">
        <v>3126</v>
      </c>
    </row>
    <row r="2445" spans="1:6" ht="34.5" customHeight="1">
      <c r="A2445" s="1" t="s">
        <v>3123</v>
      </c>
      <c r="B2445" s="1" t="s">
        <v>1576</v>
      </c>
      <c r="C2445" s="1" t="s">
        <v>1577</v>
      </c>
      <c r="D2445" s="1" t="s">
        <v>4581</v>
      </c>
      <c r="E2445" s="3">
        <v>19.79</v>
      </c>
      <c r="F2445" s="1" t="s">
        <v>3126</v>
      </c>
    </row>
    <row r="2446" spans="1:6" ht="34.5" customHeight="1">
      <c r="A2446" s="1" t="s">
        <v>3123</v>
      </c>
      <c r="B2446" s="1" t="s">
        <v>786</v>
      </c>
      <c r="C2446" s="1" t="s">
        <v>787</v>
      </c>
      <c r="D2446" s="1" t="s">
        <v>3146</v>
      </c>
      <c r="E2446" s="3">
        <v>34.49</v>
      </c>
      <c r="F2446" s="1" t="s">
        <v>3126</v>
      </c>
    </row>
    <row r="2447" spans="1:6" ht="34.5" customHeight="1">
      <c r="A2447" s="1" t="s">
        <v>3123</v>
      </c>
      <c r="B2447" s="1" t="s">
        <v>2417</v>
      </c>
      <c r="C2447" s="1" t="s">
        <v>2418</v>
      </c>
      <c r="D2447" s="1" t="s">
        <v>4160</v>
      </c>
      <c r="E2447" s="3">
        <v>10.17</v>
      </c>
      <c r="F2447" s="1" t="s">
        <v>3126</v>
      </c>
    </row>
    <row r="2448" spans="1:6" ht="34.5" customHeight="1">
      <c r="A2448" s="1" t="s">
        <v>3123</v>
      </c>
      <c r="B2448" s="1" t="s">
        <v>4404</v>
      </c>
      <c r="C2448" s="1" t="s">
        <v>4405</v>
      </c>
      <c r="D2448" s="1" t="s">
        <v>2916</v>
      </c>
      <c r="E2448" s="3">
        <v>14.93</v>
      </c>
      <c r="F2448" s="1" t="s">
        <v>3126</v>
      </c>
    </row>
    <row r="2449" spans="1:6" ht="34.5" customHeight="1">
      <c r="A2449" s="1" t="s">
        <v>3123</v>
      </c>
      <c r="B2449" s="1" t="s">
        <v>3792</v>
      </c>
      <c r="C2449" s="1" t="s">
        <v>3793</v>
      </c>
      <c r="D2449" s="1" t="s">
        <v>3094</v>
      </c>
      <c r="E2449" s="3">
        <v>29.95</v>
      </c>
      <c r="F2449" s="1" t="s">
        <v>3126</v>
      </c>
    </row>
    <row r="2450" spans="1:6" ht="34.5" customHeight="1">
      <c r="A2450" s="1" t="s">
        <v>3123</v>
      </c>
      <c r="B2450" s="1" t="s">
        <v>913</v>
      </c>
      <c r="C2450" s="1" t="s">
        <v>914</v>
      </c>
      <c r="D2450" s="1" t="s">
        <v>3109</v>
      </c>
      <c r="E2450" s="3">
        <v>25.91</v>
      </c>
      <c r="F2450" s="1" t="s">
        <v>3126</v>
      </c>
    </row>
    <row r="2451" spans="1:6" ht="34.5" customHeight="1">
      <c r="A2451" s="1" t="s">
        <v>3123</v>
      </c>
      <c r="B2451" s="1" t="s">
        <v>3712</v>
      </c>
      <c r="C2451" s="1" t="s">
        <v>3713</v>
      </c>
      <c r="D2451" s="1" t="s">
        <v>4544</v>
      </c>
      <c r="E2451" s="3">
        <v>5</v>
      </c>
      <c r="F2451" s="1" t="s">
        <v>3126</v>
      </c>
    </row>
    <row r="2452" spans="1:6" ht="34.5" customHeight="1">
      <c r="A2452" s="1" t="s">
        <v>3123</v>
      </c>
      <c r="B2452" s="1" t="s">
        <v>2837</v>
      </c>
      <c r="C2452" s="1" t="s">
        <v>2838</v>
      </c>
      <c r="D2452" s="1" t="s">
        <v>4484</v>
      </c>
      <c r="E2452" s="3">
        <v>35.96</v>
      </c>
      <c r="F2452" s="1" t="s">
        <v>3126</v>
      </c>
    </row>
    <row r="2453" spans="1:6" ht="34.5" customHeight="1">
      <c r="A2453" s="1" t="s">
        <v>3123</v>
      </c>
      <c r="B2453" s="1" t="s">
        <v>4942</v>
      </c>
      <c r="C2453" s="1" t="s">
        <v>4943</v>
      </c>
      <c r="D2453" s="1" t="s">
        <v>4144</v>
      </c>
      <c r="E2453" s="3">
        <v>15.25</v>
      </c>
      <c r="F2453" s="1" t="s">
        <v>3126</v>
      </c>
    </row>
    <row r="2454" spans="1:6" ht="34.5" customHeight="1">
      <c r="A2454" s="1" t="s">
        <v>3123</v>
      </c>
      <c r="B2454" s="1" t="s">
        <v>2032</v>
      </c>
      <c r="C2454" s="1" t="s">
        <v>2033</v>
      </c>
      <c r="D2454" s="1" t="s">
        <v>3109</v>
      </c>
      <c r="E2454" s="3">
        <v>12.21</v>
      </c>
      <c r="F2454" s="1" t="s">
        <v>3126</v>
      </c>
    </row>
    <row r="2455" spans="1:6" ht="34.5" customHeight="1">
      <c r="A2455" s="1" t="s">
        <v>3123</v>
      </c>
      <c r="B2455" s="1" t="s">
        <v>1467</v>
      </c>
      <c r="C2455" s="1" t="s">
        <v>1468</v>
      </c>
      <c r="D2455" s="1" t="s">
        <v>2111</v>
      </c>
      <c r="E2455" s="3">
        <v>39.95</v>
      </c>
      <c r="F2455" s="1" t="s">
        <v>3126</v>
      </c>
    </row>
    <row r="2456" spans="1:6" ht="34.5" customHeight="1">
      <c r="A2456" s="1" t="s">
        <v>3123</v>
      </c>
      <c r="B2456" s="1" t="s">
        <v>50</v>
      </c>
      <c r="C2456" s="1" t="s">
        <v>51</v>
      </c>
      <c r="D2456" s="1" t="s">
        <v>4135</v>
      </c>
      <c r="E2456" s="3">
        <v>20.9</v>
      </c>
      <c r="F2456" s="1" t="s">
        <v>3126</v>
      </c>
    </row>
    <row r="2457" spans="1:6" ht="34.5" customHeight="1">
      <c r="A2457" s="1" t="s">
        <v>3123</v>
      </c>
      <c r="B2457" s="1" t="s">
        <v>2561</v>
      </c>
      <c r="C2457" s="1" t="s">
        <v>5260</v>
      </c>
      <c r="D2457" s="1" t="s">
        <v>956</v>
      </c>
      <c r="E2457" s="3">
        <v>715.5</v>
      </c>
      <c r="F2457" s="1" t="s">
        <v>3126</v>
      </c>
    </row>
    <row r="2458" spans="1:6" ht="34.5" customHeight="1">
      <c r="A2458" s="1" t="s">
        <v>3123</v>
      </c>
      <c r="B2458" s="1" t="s">
        <v>381</v>
      </c>
      <c r="C2458" s="1" t="s">
        <v>382</v>
      </c>
      <c r="D2458" s="1" t="s">
        <v>4544</v>
      </c>
      <c r="E2458" s="3">
        <v>27.95</v>
      </c>
      <c r="F2458" s="1" t="s">
        <v>3126</v>
      </c>
    </row>
    <row r="2459" spans="1:6" ht="34.5" customHeight="1">
      <c r="A2459" s="1" t="s">
        <v>3123</v>
      </c>
      <c r="B2459" s="1" t="s">
        <v>1181</v>
      </c>
      <c r="C2459" s="1" t="s">
        <v>1182</v>
      </c>
      <c r="D2459" s="1" t="s">
        <v>4430</v>
      </c>
      <c r="E2459" s="3">
        <v>37.77</v>
      </c>
      <c r="F2459" s="1" t="s">
        <v>3126</v>
      </c>
    </row>
    <row r="2460" spans="1:6" ht="34.5" customHeight="1">
      <c r="A2460" s="1" t="s">
        <v>3123</v>
      </c>
      <c r="B2460" s="1" t="s">
        <v>46</v>
      </c>
      <c r="C2460" s="1" t="s">
        <v>47</v>
      </c>
      <c r="D2460" s="1" t="s">
        <v>4165</v>
      </c>
      <c r="E2460" s="3">
        <v>19.77</v>
      </c>
      <c r="F2460" s="1" t="s">
        <v>3126</v>
      </c>
    </row>
    <row r="2461" spans="1:6" ht="34.5" customHeight="1">
      <c r="A2461" s="1" t="s">
        <v>3123</v>
      </c>
      <c r="B2461" s="1" t="s">
        <v>3814</v>
      </c>
      <c r="C2461" s="1" t="s">
        <v>3815</v>
      </c>
      <c r="D2461" s="1" t="s">
        <v>4125</v>
      </c>
      <c r="E2461" s="3">
        <v>16.95</v>
      </c>
      <c r="F2461" s="1" t="s">
        <v>3126</v>
      </c>
    </row>
    <row r="2462" spans="1:6" ht="34.5" customHeight="1">
      <c r="A2462" s="1" t="s">
        <v>3123</v>
      </c>
      <c r="B2462" s="1" t="s">
        <v>1179</v>
      </c>
      <c r="C2462" s="1" t="s">
        <v>1180</v>
      </c>
      <c r="D2462" s="1" t="s">
        <v>4430</v>
      </c>
      <c r="E2462" s="3">
        <v>35.95</v>
      </c>
      <c r="F2462" s="1" t="s">
        <v>3126</v>
      </c>
    </row>
    <row r="2463" spans="1:6" ht="34.5" customHeight="1">
      <c r="A2463" s="1" t="s">
        <v>3123</v>
      </c>
      <c r="B2463" s="1" t="s">
        <v>1177</v>
      </c>
      <c r="C2463" s="1" t="s">
        <v>1178</v>
      </c>
      <c r="D2463" s="1" t="s">
        <v>3048</v>
      </c>
      <c r="E2463" s="3">
        <v>26.37</v>
      </c>
      <c r="F2463" s="1" t="s">
        <v>3126</v>
      </c>
    </row>
    <row r="2464" spans="1:6" ht="34.5" customHeight="1">
      <c r="A2464" s="1" t="s">
        <v>3123</v>
      </c>
      <c r="B2464" s="1" t="s">
        <v>447</v>
      </c>
      <c r="C2464" s="1" t="s">
        <v>448</v>
      </c>
      <c r="D2464" s="1" t="s">
        <v>3014</v>
      </c>
      <c r="E2464" s="3">
        <v>10.17</v>
      </c>
      <c r="F2464" s="1" t="s">
        <v>3126</v>
      </c>
    </row>
    <row r="2465" spans="1:6" ht="34.5" customHeight="1">
      <c r="A2465" s="1" t="s">
        <v>3123</v>
      </c>
      <c r="B2465" s="1" t="s">
        <v>1197</v>
      </c>
      <c r="C2465" s="1" t="s">
        <v>1198</v>
      </c>
      <c r="D2465" s="1" t="s">
        <v>4430</v>
      </c>
      <c r="E2465" s="3">
        <v>31.49</v>
      </c>
      <c r="F2465" s="1" t="s">
        <v>3126</v>
      </c>
    </row>
    <row r="2466" spans="1:6" ht="34.5" customHeight="1">
      <c r="A2466" s="1" t="s">
        <v>3123</v>
      </c>
      <c r="B2466" s="1" t="s">
        <v>4936</v>
      </c>
      <c r="C2466" s="1" t="s">
        <v>4937</v>
      </c>
      <c r="D2466" s="1" t="s">
        <v>3089</v>
      </c>
      <c r="E2466" s="3">
        <v>16.49</v>
      </c>
      <c r="F2466" s="1" t="s">
        <v>3126</v>
      </c>
    </row>
    <row r="2467" spans="1:6" ht="34.5" customHeight="1">
      <c r="A2467" s="1" t="s">
        <v>3123</v>
      </c>
      <c r="B2467" s="1" t="s">
        <v>2618</v>
      </c>
      <c r="C2467" s="1" t="s">
        <v>2619</v>
      </c>
      <c r="D2467" s="1" t="s">
        <v>4132</v>
      </c>
      <c r="E2467" s="3">
        <v>29.69</v>
      </c>
      <c r="F2467" s="1" t="s">
        <v>3126</v>
      </c>
    </row>
    <row r="2468" spans="1:6" ht="34.5" customHeight="1">
      <c r="A2468" s="1" t="s">
        <v>3123</v>
      </c>
      <c r="B2468" s="1" t="s">
        <v>3234</v>
      </c>
      <c r="C2468" s="1" t="s">
        <v>3235</v>
      </c>
      <c r="D2468" s="1" t="s">
        <v>4135</v>
      </c>
      <c r="E2468" s="3">
        <v>15</v>
      </c>
      <c r="F2468" s="1" t="s">
        <v>3126</v>
      </c>
    </row>
    <row r="2469" spans="1:6" ht="34.5" customHeight="1">
      <c r="A2469" s="1" t="s">
        <v>3123</v>
      </c>
      <c r="B2469" s="1" t="s">
        <v>2734</v>
      </c>
      <c r="C2469" s="1" t="s">
        <v>2735</v>
      </c>
      <c r="D2469" s="1" t="s">
        <v>4165</v>
      </c>
      <c r="E2469" s="3">
        <v>37.79</v>
      </c>
      <c r="F2469" s="1" t="s">
        <v>3126</v>
      </c>
    </row>
    <row r="2470" spans="1:6" ht="34.5" customHeight="1">
      <c r="A2470" s="1" t="s">
        <v>3123</v>
      </c>
      <c r="B2470" s="1" t="s">
        <v>1786</v>
      </c>
      <c r="C2470" s="1" t="s">
        <v>1787</v>
      </c>
      <c r="D2470" s="1" t="s">
        <v>4484</v>
      </c>
      <c r="E2470" s="3">
        <v>34.64</v>
      </c>
      <c r="F2470" s="1" t="s">
        <v>3126</v>
      </c>
    </row>
    <row r="2471" spans="1:6" ht="34.5" customHeight="1">
      <c r="A2471" s="1" t="s">
        <v>3123</v>
      </c>
      <c r="B2471" s="1" t="s">
        <v>1786</v>
      </c>
      <c r="C2471" s="1" t="s">
        <v>1787</v>
      </c>
      <c r="D2471" s="1" t="s">
        <v>4484</v>
      </c>
      <c r="E2471" s="3">
        <v>34.64</v>
      </c>
      <c r="F2471" s="1" t="s">
        <v>3126</v>
      </c>
    </row>
    <row r="2472" spans="1:6" ht="34.5" customHeight="1">
      <c r="A2472" s="1" t="s">
        <v>3123</v>
      </c>
      <c r="B2472" s="1" t="s">
        <v>4379</v>
      </c>
      <c r="C2472" s="1" t="s">
        <v>4380</v>
      </c>
      <c r="D2472" s="1" t="s">
        <v>3057</v>
      </c>
      <c r="E2472" s="3">
        <v>19.8</v>
      </c>
      <c r="F2472" s="1" t="s">
        <v>3126</v>
      </c>
    </row>
    <row r="2473" spans="1:6" ht="34.5" customHeight="1">
      <c r="A2473" s="1" t="s">
        <v>3123</v>
      </c>
      <c r="B2473" s="1" t="s">
        <v>1708</v>
      </c>
      <c r="C2473" s="1" t="s">
        <v>1709</v>
      </c>
      <c r="D2473" s="1" t="s">
        <v>3089</v>
      </c>
      <c r="E2473" s="3">
        <v>40.95</v>
      </c>
      <c r="F2473" s="1" t="s">
        <v>3126</v>
      </c>
    </row>
    <row r="2474" spans="1:6" ht="34.5" customHeight="1">
      <c r="A2474" s="1" t="s">
        <v>3123</v>
      </c>
      <c r="B2474" s="1" t="s">
        <v>3490</v>
      </c>
      <c r="C2474" s="1" t="s">
        <v>3491</v>
      </c>
      <c r="D2474" s="1" t="s">
        <v>3492</v>
      </c>
      <c r="E2474" s="3">
        <v>18.48</v>
      </c>
      <c r="F2474" s="1" t="s">
        <v>3126</v>
      </c>
    </row>
    <row r="2475" spans="1:6" ht="34.5" customHeight="1">
      <c r="A2475" s="1" t="s">
        <v>3123</v>
      </c>
      <c r="B2475" s="1" t="s">
        <v>941</v>
      </c>
      <c r="C2475" s="1" t="s">
        <v>1092</v>
      </c>
      <c r="D2475" s="1" t="s">
        <v>4135</v>
      </c>
      <c r="E2475" s="3">
        <v>13.26</v>
      </c>
      <c r="F2475" s="1" t="s">
        <v>3126</v>
      </c>
    </row>
    <row r="2476" spans="1:6" ht="34.5" customHeight="1">
      <c r="A2476" s="1" t="s">
        <v>3123</v>
      </c>
      <c r="B2476" s="1" t="s">
        <v>4940</v>
      </c>
      <c r="C2476" s="1" t="s">
        <v>4941</v>
      </c>
      <c r="D2476" s="1" t="s">
        <v>4135</v>
      </c>
      <c r="E2476" s="3">
        <v>12.44</v>
      </c>
      <c r="F2476" s="1" t="s">
        <v>3126</v>
      </c>
    </row>
    <row r="2477" spans="1:6" ht="34.5" customHeight="1">
      <c r="A2477" s="1" t="s">
        <v>3123</v>
      </c>
      <c r="B2477" s="1" t="s">
        <v>424</v>
      </c>
      <c r="C2477" s="1" t="s">
        <v>425</v>
      </c>
      <c r="D2477" s="1" t="s">
        <v>4125</v>
      </c>
      <c r="E2477" s="3">
        <v>13.57</v>
      </c>
      <c r="F2477" s="1" t="s">
        <v>3126</v>
      </c>
    </row>
    <row r="2478" spans="1:6" ht="34.5" customHeight="1">
      <c r="A2478" s="1" t="s">
        <v>3123</v>
      </c>
      <c r="B2478" s="1" t="s">
        <v>306</v>
      </c>
      <c r="C2478" s="1" t="s">
        <v>307</v>
      </c>
      <c r="D2478" s="1" t="s">
        <v>4135</v>
      </c>
      <c r="E2478" s="3">
        <v>11.7</v>
      </c>
      <c r="F2478" s="1" t="s">
        <v>3126</v>
      </c>
    </row>
    <row r="2479" spans="1:6" ht="34.5" customHeight="1">
      <c r="A2479" s="1" t="s">
        <v>3123</v>
      </c>
      <c r="B2479" s="1" t="s">
        <v>2695</v>
      </c>
      <c r="C2479" s="1" t="s">
        <v>2696</v>
      </c>
      <c r="D2479" s="1" t="s">
        <v>3109</v>
      </c>
      <c r="E2479" s="3">
        <v>16.5</v>
      </c>
      <c r="F2479" s="1" t="s">
        <v>3126</v>
      </c>
    </row>
    <row r="2480" spans="1:6" ht="34.5" customHeight="1">
      <c r="A2480" s="1" t="s">
        <v>3123</v>
      </c>
      <c r="B2480" s="1" t="s">
        <v>4928</v>
      </c>
      <c r="C2480" s="1" t="s">
        <v>4929</v>
      </c>
      <c r="D2480" s="1" t="s">
        <v>3089</v>
      </c>
      <c r="E2480" s="3">
        <v>39.96</v>
      </c>
      <c r="F2480" s="1" t="s">
        <v>3126</v>
      </c>
    </row>
    <row r="2481" spans="1:6" ht="34.5" customHeight="1">
      <c r="A2481" s="1" t="s">
        <v>3123</v>
      </c>
      <c r="B2481" s="1" t="s">
        <v>3352</v>
      </c>
      <c r="C2481" s="1" t="s">
        <v>3353</v>
      </c>
      <c r="D2481" s="1" t="s">
        <v>4135</v>
      </c>
      <c r="E2481" s="3">
        <v>15.64</v>
      </c>
      <c r="F2481" s="1" t="s">
        <v>3126</v>
      </c>
    </row>
    <row r="2482" spans="1:6" ht="34.5" customHeight="1">
      <c r="A2482" s="1" t="s">
        <v>3123</v>
      </c>
      <c r="B2482" s="1" t="s">
        <v>1828</v>
      </c>
      <c r="C2482" s="1" t="s">
        <v>1829</v>
      </c>
      <c r="D2482" s="1" t="s">
        <v>5244</v>
      </c>
      <c r="E2482" s="3">
        <v>57.25</v>
      </c>
      <c r="F2482" s="1" t="s">
        <v>3126</v>
      </c>
    </row>
    <row r="2483" spans="1:6" ht="34.5" customHeight="1">
      <c r="A2483" s="1" t="s">
        <v>3123</v>
      </c>
      <c r="B2483" s="1" t="s">
        <v>2562</v>
      </c>
      <c r="C2483" s="1" t="s">
        <v>5303</v>
      </c>
      <c r="D2483" s="1" t="s">
        <v>956</v>
      </c>
      <c r="E2483" s="3">
        <v>41.42</v>
      </c>
      <c r="F2483" s="1" t="s">
        <v>3126</v>
      </c>
    </row>
    <row r="2484" spans="1:6" ht="34.5" customHeight="1">
      <c r="A2484" s="1" t="s">
        <v>3123</v>
      </c>
      <c r="B2484" s="1" t="s">
        <v>2109</v>
      </c>
      <c r="C2484" s="1" t="s">
        <v>2110</v>
      </c>
      <c r="D2484" s="1" t="s">
        <v>2111</v>
      </c>
      <c r="E2484" s="3">
        <v>99.95</v>
      </c>
      <c r="F2484" s="1" t="s">
        <v>3126</v>
      </c>
    </row>
    <row r="2485" spans="1:6" ht="34.5" customHeight="1">
      <c r="A2485" s="1" t="s">
        <v>3123</v>
      </c>
      <c r="B2485" s="1" t="s">
        <v>3127</v>
      </c>
      <c r="C2485" s="1" t="s">
        <v>3128</v>
      </c>
      <c r="D2485" s="4">
        <v>39695</v>
      </c>
      <c r="E2485" s="3">
        <v>15</v>
      </c>
      <c r="F2485" s="1" t="s">
        <v>3126</v>
      </c>
    </row>
    <row r="2486" spans="1:6" ht="34.5" customHeight="1">
      <c r="A2486" s="1" t="s">
        <v>3123</v>
      </c>
      <c r="B2486" s="1" t="s">
        <v>4280</v>
      </c>
      <c r="C2486" s="1" t="s">
        <v>4281</v>
      </c>
      <c r="D2486" s="1" t="s">
        <v>4125</v>
      </c>
      <c r="E2486" s="3">
        <v>20</v>
      </c>
      <c r="F2486" s="1" t="s">
        <v>3126</v>
      </c>
    </row>
    <row r="2487" spans="1:6" ht="34.5" customHeight="1">
      <c r="A2487" s="1" t="s">
        <v>3123</v>
      </c>
      <c r="B2487" s="1" t="s">
        <v>3606</v>
      </c>
      <c r="C2487" s="1" t="s">
        <v>3607</v>
      </c>
      <c r="D2487" s="1" t="s">
        <v>3651</v>
      </c>
      <c r="E2487" s="3">
        <v>32.58</v>
      </c>
      <c r="F2487" s="1" t="s">
        <v>3126</v>
      </c>
    </row>
    <row r="2488" spans="1:6" ht="34.5" customHeight="1">
      <c r="A2488" s="1" t="s">
        <v>3123</v>
      </c>
      <c r="B2488" s="1" t="s">
        <v>2508</v>
      </c>
      <c r="C2488" s="1" t="s">
        <v>2509</v>
      </c>
      <c r="D2488" s="1" t="s">
        <v>4172</v>
      </c>
      <c r="E2488" s="3">
        <v>44.44</v>
      </c>
      <c r="F2488" s="1" t="s">
        <v>3126</v>
      </c>
    </row>
    <row r="2489" spans="1:6" ht="34.5" customHeight="1">
      <c r="A2489" s="1" t="s">
        <v>3123</v>
      </c>
      <c r="B2489" s="1" t="s">
        <v>149</v>
      </c>
      <c r="C2489" s="1" t="s">
        <v>150</v>
      </c>
      <c r="D2489" s="1" t="s">
        <v>2940</v>
      </c>
      <c r="E2489" s="3">
        <v>101</v>
      </c>
      <c r="F2489" s="1" t="s">
        <v>3126</v>
      </c>
    </row>
    <row r="2490" spans="1:6" ht="34.5" customHeight="1">
      <c r="A2490" s="1" t="s">
        <v>3123</v>
      </c>
      <c r="B2490" s="1" t="s">
        <v>874</v>
      </c>
      <c r="C2490" s="1" t="s">
        <v>875</v>
      </c>
      <c r="D2490" s="1" t="s">
        <v>5218</v>
      </c>
      <c r="E2490" s="3">
        <v>30.36</v>
      </c>
      <c r="F2490" s="1" t="s">
        <v>3126</v>
      </c>
    </row>
    <row r="2491" spans="1:6" ht="34.5" customHeight="1">
      <c r="A2491" s="1" t="s">
        <v>3123</v>
      </c>
      <c r="B2491" s="1" t="s">
        <v>874</v>
      </c>
      <c r="C2491" s="1" t="s">
        <v>875</v>
      </c>
      <c r="D2491" s="1" t="s">
        <v>4544</v>
      </c>
      <c r="E2491" s="3">
        <v>19.77</v>
      </c>
      <c r="F2491" s="1" t="s">
        <v>3126</v>
      </c>
    </row>
    <row r="2492" spans="1:6" ht="34.5" customHeight="1">
      <c r="A2492" s="1" t="s">
        <v>3123</v>
      </c>
      <c r="B2492" s="1" t="s">
        <v>1767</v>
      </c>
      <c r="C2492" s="1" t="s">
        <v>1768</v>
      </c>
      <c r="D2492" s="1" t="s">
        <v>1769</v>
      </c>
      <c r="E2492" s="3">
        <v>36.29</v>
      </c>
      <c r="F2492" s="1" t="s">
        <v>3126</v>
      </c>
    </row>
    <row r="2493" spans="1:6" ht="34.5" customHeight="1">
      <c r="A2493" s="1" t="s">
        <v>3123</v>
      </c>
      <c r="B2493" s="1" t="s">
        <v>2666</v>
      </c>
      <c r="C2493" s="1" t="s">
        <v>2667</v>
      </c>
      <c r="D2493" s="1" t="s">
        <v>4135</v>
      </c>
      <c r="E2493" s="3">
        <v>10.88</v>
      </c>
      <c r="F2493" s="1" t="s">
        <v>3126</v>
      </c>
    </row>
    <row r="2494" spans="1:6" ht="34.5" customHeight="1">
      <c r="A2494" s="1" t="s">
        <v>3123</v>
      </c>
      <c r="B2494" s="1" t="s">
        <v>524</v>
      </c>
      <c r="C2494" s="1" t="s">
        <v>525</v>
      </c>
      <c r="D2494" s="1" t="s">
        <v>3045</v>
      </c>
      <c r="E2494" s="3">
        <v>10.85</v>
      </c>
      <c r="F2494" s="1" t="s">
        <v>3126</v>
      </c>
    </row>
    <row r="2495" spans="1:6" ht="34.5" customHeight="1">
      <c r="A2495" s="1" t="s">
        <v>3123</v>
      </c>
      <c r="B2495" s="1" t="s">
        <v>2149</v>
      </c>
      <c r="C2495" s="1" t="s">
        <v>2150</v>
      </c>
      <c r="D2495" s="1" t="s">
        <v>4160</v>
      </c>
      <c r="E2495" s="3">
        <v>10.17</v>
      </c>
      <c r="F2495" s="1" t="s">
        <v>3126</v>
      </c>
    </row>
    <row r="2496" spans="1:6" ht="34.5" customHeight="1">
      <c r="A2496" s="1" t="s">
        <v>3123</v>
      </c>
      <c r="B2496" s="1" t="s">
        <v>3450</v>
      </c>
      <c r="C2496" s="1" t="s">
        <v>3451</v>
      </c>
      <c r="D2496" s="1" t="s">
        <v>2111</v>
      </c>
      <c r="E2496" s="3">
        <v>61.88</v>
      </c>
      <c r="F2496" s="1" t="s">
        <v>3126</v>
      </c>
    </row>
    <row r="2497" spans="1:6" ht="34.5" customHeight="1">
      <c r="A2497" s="1" t="s">
        <v>3123</v>
      </c>
      <c r="B2497" s="1" t="s">
        <v>5408</v>
      </c>
      <c r="C2497" s="1" t="s">
        <v>5409</v>
      </c>
      <c r="D2497" s="1" t="s">
        <v>2993</v>
      </c>
      <c r="E2497" s="3">
        <v>39.6</v>
      </c>
      <c r="F2497" s="1" t="s">
        <v>3126</v>
      </c>
    </row>
    <row r="2498" spans="1:6" ht="34.5" customHeight="1">
      <c r="A2498" s="1" t="s">
        <v>3123</v>
      </c>
      <c r="B2498" s="1" t="s">
        <v>5039</v>
      </c>
      <c r="C2498" s="1" t="s">
        <v>5040</v>
      </c>
      <c r="D2498" s="1" t="s">
        <v>2993</v>
      </c>
      <c r="E2498" s="3">
        <v>19.95</v>
      </c>
      <c r="F2498" s="1" t="s">
        <v>3126</v>
      </c>
    </row>
    <row r="2499" spans="1:6" ht="34.5" customHeight="1">
      <c r="A2499" s="1" t="s">
        <v>3123</v>
      </c>
      <c r="B2499" s="1" t="s">
        <v>2851</v>
      </c>
      <c r="C2499" s="1" t="s">
        <v>2852</v>
      </c>
      <c r="D2499" s="1" t="s">
        <v>4132</v>
      </c>
      <c r="E2499" s="3">
        <v>19.8</v>
      </c>
      <c r="F2499" s="1" t="s">
        <v>3126</v>
      </c>
    </row>
    <row r="2500" spans="1:6" ht="34.5" customHeight="1">
      <c r="A2500" s="1" t="s">
        <v>3123</v>
      </c>
      <c r="B2500" s="1" t="s">
        <v>2620</v>
      </c>
      <c r="C2500" s="1" t="s">
        <v>2621</v>
      </c>
      <c r="D2500" s="1" t="s">
        <v>2111</v>
      </c>
      <c r="E2500" s="3">
        <v>31.96</v>
      </c>
      <c r="F2500" s="1" t="s">
        <v>3126</v>
      </c>
    </row>
    <row r="2501" spans="1:6" ht="34.5" customHeight="1">
      <c r="A2501" s="1" t="s">
        <v>3123</v>
      </c>
      <c r="B2501" s="1" t="s">
        <v>355</v>
      </c>
      <c r="C2501" s="1" t="s">
        <v>356</v>
      </c>
      <c r="D2501" s="1" t="s">
        <v>3087</v>
      </c>
      <c r="E2501" s="3">
        <v>10.85</v>
      </c>
      <c r="F2501" s="1" t="s">
        <v>3126</v>
      </c>
    </row>
    <row r="2502" spans="1:6" ht="34.5" customHeight="1">
      <c r="A2502" s="1" t="s">
        <v>3123</v>
      </c>
      <c r="B2502" s="1" t="s">
        <v>3228</v>
      </c>
      <c r="C2502" s="1" t="s">
        <v>3229</v>
      </c>
      <c r="D2502" s="1" t="s">
        <v>3087</v>
      </c>
      <c r="E2502" s="3">
        <v>26.37</v>
      </c>
      <c r="F2502" s="1" t="s">
        <v>3126</v>
      </c>
    </row>
    <row r="2503" spans="1:6" ht="34.5" customHeight="1">
      <c r="A2503" s="1" t="s">
        <v>3123</v>
      </c>
      <c r="B2503" s="1" t="s">
        <v>203</v>
      </c>
      <c r="C2503" s="1" t="s">
        <v>204</v>
      </c>
      <c r="D2503" s="1" t="s">
        <v>4581</v>
      </c>
      <c r="E2503" s="3">
        <v>18.45</v>
      </c>
      <c r="F2503" s="1" t="s">
        <v>3126</v>
      </c>
    </row>
    <row r="2504" spans="1:6" ht="34.5" customHeight="1">
      <c r="A2504" s="1" t="s">
        <v>3123</v>
      </c>
      <c r="B2504" s="1" t="s">
        <v>3135</v>
      </c>
      <c r="C2504" s="1" t="s">
        <v>3136</v>
      </c>
      <c r="D2504" s="4">
        <v>39695</v>
      </c>
      <c r="E2504" s="3">
        <v>7.25</v>
      </c>
      <c r="F2504" s="1" t="s">
        <v>3126</v>
      </c>
    </row>
    <row r="2505" spans="1:6" ht="34.5" customHeight="1">
      <c r="A2505" s="1" t="s">
        <v>3123</v>
      </c>
      <c r="B2505" s="1" t="s">
        <v>3188</v>
      </c>
      <c r="C2505" s="1" t="s">
        <v>3189</v>
      </c>
      <c r="D2505" s="1" t="s">
        <v>4267</v>
      </c>
      <c r="E2505" s="3">
        <v>26.95</v>
      </c>
      <c r="F2505" s="1" t="s">
        <v>3126</v>
      </c>
    </row>
    <row r="2506" spans="1:6" ht="34.5" customHeight="1">
      <c r="A2506" s="1" t="s">
        <v>3123</v>
      </c>
      <c r="B2506" s="1" t="s">
        <v>111</v>
      </c>
      <c r="C2506" s="1" t="s">
        <v>112</v>
      </c>
      <c r="D2506" s="1" t="s">
        <v>4172</v>
      </c>
      <c r="E2506" s="3">
        <v>20.7</v>
      </c>
      <c r="F2506" s="1" t="s">
        <v>3126</v>
      </c>
    </row>
    <row r="2507" spans="1:6" ht="34.5" customHeight="1">
      <c r="A2507" s="1" t="s">
        <v>3123</v>
      </c>
      <c r="B2507" s="1" t="s">
        <v>5117</v>
      </c>
      <c r="C2507" s="1" t="s">
        <v>5118</v>
      </c>
      <c r="D2507" s="1" t="s">
        <v>4135</v>
      </c>
      <c r="E2507" s="3">
        <v>13.25</v>
      </c>
      <c r="F2507" s="1" t="s">
        <v>3126</v>
      </c>
    </row>
    <row r="2508" spans="1:6" ht="34.5" customHeight="1">
      <c r="A2508" s="1" t="s">
        <v>3123</v>
      </c>
      <c r="B2508" s="1" t="s">
        <v>1551</v>
      </c>
      <c r="C2508" s="1" t="s">
        <v>1552</v>
      </c>
      <c r="D2508" s="1" t="s">
        <v>4298</v>
      </c>
      <c r="E2508" s="3">
        <v>23.95</v>
      </c>
      <c r="F2508" s="1" t="s">
        <v>3126</v>
      </c>
    </row>
    <row r="2509" spans="1:6" ht="34.5" customHeight="1">
      <c r="A2509" s="1" t="s">
        <v>3123</v>
      </c>
      <c r="B2509" s="1" t="s">
        <v>1670</v>
      </c>
      <c r="C2509" s="1" t="s">
        <v>1671</v>
      </c>
      <c r="D2509" s="1" t="s">
        <v>4484</v>
      </c>
      <c r="E2509" s="3">
        <v>39.96</v>
      </c>
      <c r="F2509" s="1" t="s">
        <v>3126</v>
      </c>
    </row>
    <row r="2510" spans="1:6" ht="34.5" customHeight="1">
      <c r="A2510" s="1" t="s">
        <v>3123</v>
      </c>
      <c r="B2510" s="1" t="s">
        <v>3875</v>
      </c>
      <c r="C2510" s="1" t="s">
        <v>3876</v>
      </c>
      <c r="D2510" s="1" t="s">
        <v>4147</v>
      </c>
      <c r="E2510" s="3">
        <v>10.17</v>
      </c>
      <c r="F2510" s="1" t="s">
        <v>3126</v>
      </c>
    </row>
    <row r="2511" spans="1:6" ht="34.5" customHeight="1">
      <c r="A2511" s="1" t="s">
        <v>3123</v>
      </c>
      <c r="B2511" s="1" t="s">
        <v>171</v>
      </c>
      <c r="C2511" s="1" t="s">
        <v>172</v>
      </c>
      <c r="D2511" s="1" t="s">
        <v>4477</v>
      </c>
      <c r="E2511" s="3">
        <v>12.89</v>
      </c>
      <c r="F2511" s="1" t="s">
        <v>3126</v>
      </c>
    </row>
    <row r="2512" spans="1:6" ht="34.5" customHeight="1">
      <c r="A2512" s="1" t="s">
        <v>3123</v>
      </c>
      <c r="B2512" s="1" t="s">
        <v>4838</v>
      </c>
      <c r="C2512" s="1" t="s">
        <v>4839</v>
      </c>
      <c r="D2512" s="1" t="s">
        <v>4477</v>
      </c>
      <c r="E2512" s="3">
        <v>18.96</v>
      </c>
      <c r="F2512" s="1" t="s">
        <v>3126</v>
      </c>
    </row>
    <row r="2513" spans="1:6" ht="34.5" customHeight="1">
      <c r="A2513" s="1" t="s">
        <v>3123</v>
      </c>
      <c r="B2513" s="1" t="s">
        <v>4492</v>
      </c>
      <c r="C2513" s="1" t="s">
        <v>4493</v>
      </c>
      <c r="D2513" s="1" t="s">
        <v>1834</v>
      </c>
      <c r="E2513" s="3">
        <v>12.6</v>
      </c>
      <c r="F2513" s="1" t="s">
        <v>3126</v>
      </c>
    </row>
    <row r="2514" spans="1:6" ht="34.5" customHeight="1">
      <c r="A2514" s="1" t="s">
        <v>3123</v>
      </c>
      <c r="B2514" s="1" t="s">
        <v>3726</v>
      </c>
      <c r="C2514" s="1" t="s">
        <v>3727</v>
      </c>
      <c r="D2514" s="1" t="s">
        <v>3006</v>
      </c>
      <c r="E2514" s="3">
        <v>19.8</v>
      </c>
      <c r="F2514" s="1" t="s">
        <v>3126</v>
      </c>
    </row>
    <row r="2515" spans="1:6" ht="34.5" customHeight="1">
      <c r="A2515" s="1" t="s">
        <v>3123</v>
      </c>
      <c r="B2515" s="1" t="s">
        <v>1342</v>
      </c>
      <c r="C2515" s="1" t="s">
        <v>1343</v>
      </c>
      <c r="D2515" s="1" t="s">
        <v>3006</v>
      </c>
      <c r="E2515" s="3">
        <v>19.8</v>
      </c>
      <c r="F2515" s="1" t="s">
        <v>3126</v>
      </c>
    </row>
    <row r="2516" spans="1:6" ht="34.5" customHeight="1">
      <c r="A2516" s="1" t="s">
        <v>3123</v>
      </c>
      <c r="B2516" s="1" t="s">
        <v>2193</v>
      </c>
      <c r="C2516" s="1" t="s">
        <v>2194</v>
      </c>
      <c r="D2516" s="1" t="s">
        <v>4487</v>
      </c>
      <c r="E2516" s="3">
        <v>18.48</v>
      </c>
      <c r="F2516" s="1" t="s">
        <v>3126</v>
      </c>
    </row>
    <row r="2517" spans="1:6" ht="34.5" customHeight="1">
      <c r="A2517" s="1" t="s">
        <v>3123</v>
      </c>
      <c r="B2517" s="1" t="s">
        <v>2786</v>
      </c>
      <c r="C2517" s="1" t="s">
        <v>2787</v>
      </c>
      <c r="D2517" s="1" t="s">
        <v>4484</v>
      </c>
      <c r="E2517" s="3">
        <v>39.96</v>
      </c>
      <c r="F2517" s="1" t="s">
        <v>3126</v>
      </c>
    </row>
    <row r="2518" spans="1:6" ht="34.5" customHeight="1">
      <c r="A2518" s="1" t="s">
        <v>3123</v>
      </c>
      <c r="B2518" s="1" t="s">
        <v>552</v>
      </c>
      <c r="C2518" s="1" t="s">
        <v>553</v>
      </c>
      <c r="D2518" s="1" t="s">
        <v>3057</v>
      </c>
      <c r="E2518" s="3">
        <v>49.95</v>
      </c>
      <c r="F2518" s="1" t="s">
        <v>3126</v>
      </c>
    </row>
    <row r="2519" spans="1:6" ht="34.5" customHeight="1">
      <c r="A2519" s="1" t="s">
        <v>3123</v>
      </c>
      <c r="B2519" s="1" t="s">
        <v>1395</v>
      </c>
      <c r="C2519" s="1" t="s">
        <v>1396</v>
      </c>
      <c r="D2519" s="1" t="s">
        <v>1834</v>
      </c>
      <c r="E2519" s="3">
        <v>17.13</v>
      </c>
      <c r="F2519" s="1" t="s">
        <v>3126</v>
      </c>
    </row>
    <row r="2520" spans="1:6" ht="34.5" customHeight="1">
      <c r="A2520" s="1" t="s">
        <v>3123</v>
      </c>
      <c r="B2520" s="1" t="s">
        <v>2875</v>
      </c>
      <c r="C2520" s="1" t="s">
        <v>2876</v>
      </c>
      <c r="D2520" s="1" t="s">
        <v>4484</v>
      </c>
      <c r="E2520" s="3">
        <v>28</v>
      </c>
      <c r="F2520" s="1" t="s">
        <v>3126</v>
      </c>
    </row>
    <row r="2521" spans="1:6" ht="34.5" customHeight="1">
      <c r="A2521" s="1" t="s">
        <v>3123</v>
      </c>
      <c r="B2521" s="1" t="s">
        <v>4926</v>
      </c>
      <c r="C2521" s="1" t="s">
        <v>4927</v>
      </c>
      <c r="D2521" s="1" t="s">
        <v>3120</v>
      </c>
      <c r="E2521" s="3">
        <v>28</v>
      </c>
      <c r="F2521" s="1" t="s">
        <v>3126</v>
      </c>
    </row>
    <row r="2522" spans="1:6" ht="34.5" customHeight="1">
      <c r="A2522" s="1" t="s">
        <v>3123</v>
      </c>
      <c r="B2522" s="1" t="s">
        <v>4028</v>
      </c>
      <c r="C2522" s="1" t="s">
        <v>4029</v>
      </c>
      <c r="D2522" s="1" t="s">
        <v>4030</v>
      </c>
      <c r="E2522" s="3">
        <v>20</v>
      </c>
      <c r="F2522" s="1" t="s">
        <v>3126</v>
      </c>
    </row>
    <row r="2523" spans="1:6" ht="34.5" customHeight="1">
      <c r="A2523" s="13" t="s">
        <v>454</v>
      </c>
      <c r="B2523" s="13"/>
      <c r="C2523" s="13"/>
      <c r="D2523" s="13"/>
      <c r="E2523" s="14">
        <f>SUM(E2061:E2522)</f>
        <v>18893.069999999996</v>
      </c>
      <c r="F2523" s="13"/>
    </row>
    <row r="2525" ht="34.5" customHeight="1">
      <c r="E2525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8"/>
  <sheetViews>
    <sheetView tabSelected="1" workbookViewId="0" topLeftCell="A1">
      <selection activeCell="A1" sqref="A1:IV1"/>
    </sheetView>
  </sheetViews>
  <sheetFormatPr defaultColWidth="9.140625" defaultRowHeight="34.5" customHeight="1"/>
  <cols>
    <col min="1" max="2" width="9.140625" style="7" customWidth="1"/>
    <col min="3" max="3" width="9.28125" style="7" bestFit="1" customWidth="1"/>
    <col min="4" max="4" width="10.421875" style="7" customWidth="1"/>
    <col min="5" max="5" width="10.28125" style="7" bestFit="1" customWidth="1"/>
    <col min="6" max="6" width="9.140625" style="7" customWidth="1"/>
  </cols>
  <sheetData>
    <row r="1" ht="54.75" customHeight="1">
      <c r="A1" s="15" t="s">
        <v>457</v>
      </c>
    </row>
    <row r="2" spans="1:6" ht="34.5" customHeight="1">
      <c r="A2" s="1" t="s">
        <v>3123</v>
      </c>
      <c r="B2" s="1" t="s">
        <v>2489</v>
      </c>
      <c r="C2" s="1" t="s">
        <v>5281</v>
      </c>
      <c r="D2" s="1" t="s">
        <v>3022</v>
      </c>
      <c r="E2" s="3">
        <v>9.49</v>
      </c>
      <c r="F2" s="1" t="s">
        <v>3137</v>
      </c>
    </row>
    <row r="3" spans="1:6" ht="34.5" customHeight="1">
      <c r="A3" s="1" t="s">
        <v>3123</v>
      </c>
      <c r="B3" s="1" t="s">
        <v>1483</v>
      </c>
      <c r="C3" s="1" t="s">
        <v>1484</v>
      </c>
      <c r="D3" s="1" t="s">
        <v>956</v>
      </c>
      <c r="E3" s="3">
        <v>23.7</v>
      </c>
      <c r="F3" s="1" t="s">
        <v>3137</v>
      </c>
    </row>
    <row r="4" spans="1:6" ht="34.5" customHeight="1">
      <c r="A4" s="1" t="s">
        <v>3123</v>
      </c>
      <c r="B4" s="1" t="s">
        <v>1070</v>
      </c>
      <c r="C4" s="1" t="s">
        <v>1071</v>
      </c>
      <c r="D4" s="1" t="s">
        <v>4642</v>
      </c>
      <c r="E4" s="3">
        <v>195</v>
      </c>
      <c r="F4" s="1" t="s">
        <v>3137</v>
      </c>
    </row>
    <row r="5" spans="1:6" ht="34.5" customHeight="1">
      <c r="A5" s="1" t="s">
        <v>3123</v>
      </c>
      <c r="B5" s="1" t="s">
        <v>486</v>
      </c>
      <c r="C5" s="1" t="s">
        <v>487</v>
      </c>
      <c r="D5" s="1" t="s">
        <v>3244</v>
      </c>
      <c r="E5" s="3">
        <v>84.55</v>
      </c>
      <c r="F5" s="1" t="s">
        <v>3137</v>
      </c>
    </row>
    <row r="6" spans="1:6" ht="34.5" customHeight="1">
      <c r="A6" s="1" t="s">
        <v>3123</v>
      </c>
      <c r="B6" s="1" t="s">
        <v>2097</v>
      </c>
      <c r="C6" s="1" t="s">
        <v>2098</v>
      </c>
      <c r="D6" s="1" t="s">
        <v>3244</v>
      </c>
      <c r="E6" s="3">
        <v>84.55</v>
      </c>
      <c r="F6" s="1" t="s">
        <v>3137</v>
      </c>
    </row>
    <row r="7" spans="1:6" ht="34.5" customHeight="1">
      <c r="A7" s="1" t="s">
        <v>3123</v>
      </c>
      <c r="B7" s="1" t="s">
        <v>906</v>
      </c>
      <c r="C7" s="1" t="s">
        <v>5298</v>
      </c>
      <c r="D7" s="1" t="s">
        <v>4236</v>
      </c>
      <c r="E7" s="3">
        <v>19.95</v>
      </c>
      <c r="F7" s="1" t="s">
        <v>3137</v>
      </c>
    </row>
    <row r="8" spans="1:6" ht="34.5" customHeight="1">
      <c r="A8" s="1" t="s">
        <v>3123</v>
      </c>
      <c r="B8" s="1" t="s">
        <v>1519</v>
      </c>
      <c r="C8" s="1" t="s">
        <v>5298</v>
      </c>
      <c r="D8" s="1" t="s">
        <v>956</v>
      </c>
      <c r="E8" s="3">
        <v>14.95</v>
      </c>
      <c r="F8" s="1" t="s">
        <v>3137</v>
      </c>
    </row>
    <row r="9" spans="1:6" ht="34.5" customHeight="1">
      <c r="A9" s="1" t="s">
        <v>3123</v>
      </c>
      <c r="B9" s="1" t="s">
        <v>4795</v>
      </c>
      <c r="C9" s="1" t="s">
        <v>4796</v>
      </c>
      <c r="D9" s="1" t="s">
        <v>4797</v>
      </c>
      <c r="E9" s="3">
        <v>149.99</v>
      </c>
      <c r="F9" s="1" t="s">
        <v>3137</v>
      </c>
    </row>
    <row r="10" spans="1:6" ht="34.5" customHeight="1">
      <c r="A10" s="1" t="s">
        <v>3123</v>
      </c>
      <c r="B10" s="1" t="s">
        <v>1141</v>
      </c>
      <c r="C10" s="1" t="s">
        <v>1142</v>
      </c>
      <c r="D10" s="1" t="s">
        <v>4797</v>
      </c>
      <c r="E10" s="3">
        <v>299.85</v>
      </c>
      <c r="F10" s="1" t="s">
        <v>3137</v>
      </c>
    </row>
    <row r="11" spans="1:6" ht="34.5" customHeight="1">
      <c r="A11" s="1" t="s">
        <v>3123</v>
      </c>
      <c r="B11" s="1" t="s">
        <v>1010</v>
      </c>
      <c r="C11" s="1" t="s">
        <v>1011</v>
      </c>
      <c r="D11" s="1" t="s">
        <v>4642</v>
      </c>
      <c r="E11" s="3">
        <v>19.99</v>
      </c>
      <c r="F11" s="1" t="s">
        <v>3137</v>
      </c>
    </row>
    <row r="12" spans="1:6" ht="34.5" customHeight="1">
      <c r="A12" s="1" t="s">
        <v>3123</v>
      </c>
      <c r="B12" s="1" t="s">
        <v>3686</v>
      </c>
      <c r="C12" s="1" t="s">
        <v>3687</v>
      </c>
      <c r="D12" s="1" t="s">
        <v>2996</v>
      </c>
      <c r="E12" s="3">
        <v>14.99</v>
      </c>
      <c r="F12" s="1" t="s">
        <v>3137</v>
      </c>
    </row>
    <row r="13" spans="1:6" ht="34.5" customHeight="1">
      <c r="A13" s="1" t="s">
        <v>3123</v>
      </c>
      <c r="B13" s="1" t="s">
        <v>984</v>
      </c>
      <c r="C13" s="1" t="s">
        <v>985</v>
      </c>
      <c r="D13" s="1" t="s">
        <v>3170</v>
      </c>
      <c r="E13" s="3">
        <v>25.19</v>
      </c>
      <c r="F13" s="1" t="s">
        <v>3137</v>
      </c>
    </row>
    <row r="14" spans="1:6" ht="34.5" customHeight="1">
      <c r="A14" s="11" t="s">
        <v>450</v>
      </c>
      <c r="B14" s="11"/>
      <c r="C14" s="11"/>
      <c r="D14" s="11"/>
      <c r="E14" s="12">
        <f>SUM(E2:E13)</f>
        <v>942.2000000000002</v>
      </c>
      <c r="F14" s="11"/>
    </row>
    <row r="15" spans="1:6" ht="34.5" customHeight="1">
      <c r="A15" s="1" t="s">
        <v>3123</v>
      </c>
      <c r="B15" s="1" t="s">
        <v>683</v>
      </c>
      <c r="C15" s="1" t="s">
        <v>684</v>
      </c>
      <c r="D15" s="1" t="s">
        <v>3087</v>
      </c>
      <c r="E15" s="3">
        <v>20.48</v>
      </c>
      <c r="F15" s="1" t="s">
        <v>3137</v>
      </c>
    </row>
    <row r="16" spans="1:6" ht="34.5" customHeight="1">
      <c r="A16" s="1" t="s">
        <v>3123</v>
      </c>
      <c r="B16" s="1" t="s">
        <v>178</v>
      </c>
      <c r="C16" s="1" t="s">
        <v>179</v>
      </c>
      <c r="D16" s="1" t="s">
        <v>3089</v>
      </c>
      <c r="E16" s="3">
        <v>49.95</v>
      </c>
      <c r="F16" s="1" t="s">
        <v>3137</v>
      </c>
    </row>
    <row r="17" spans="1:6" ht="34.5" customHeight="1">
      <c r="A17" s="1" t="s">
        <v>3123</v>
      </c>
      <c r="B17" s="1" t="s">
        <v>1031</v>
      </c>
      <c r="C17" s="1" t="s">
        <v>1032</v>
      </c>
      <c r="D17" s="1" t="s">
        <v>3087</v>
      </c>
      <c r="E17" s="3">
        <v>19.6</v>
      </c>
      <c r="F17" s="1" t="s">
        <v>3137</v>
      </c>
    </row>
    <row r="18" spans="1:6" ht="34.5" customHeight="1">
      <c r="A18" s="1" t="s">
        <v>3123</v>
      </c>
      <c r="B18" s="1" t="s">
        <v>846</v>
      </c>
      <c r="C18" s="1" t="s">
        <v>847</v>
      </c>
      <c r="D18" s="1" t="s">
        <v>4165</v>
      </c>
      <c r="E18" s="3">
        <v>14.99</v>
      </c>
      <c r="F18" s="1" t="s">
        <v>3137</v>
      </c>
    </row>
    <row r="19" spans="1:6" ht="34.5" customHeight="1">
      <c r="A19" s="1" t="s">
        <v>3123</v>
      </c>
      <c r="B19" s="1" t="s">
        <v>3358</v>
      </c>
      <c r="C19" s="1" t="s">
        <v>3359</v>
      </c>
      <c r="D19" s="1" t="s">
        <v>3360</v>
      </c>
      <c r="E19" s="3">
        <v>24.95</v>
      </c>
      <c r="F19" s="1" t="s">
        <v>3137</v>
      </c>
    </row>
    <row r="20" spans="1:6" ht="34.5" customHeight="1">
      <c r="A20" s="1" t="s">
        <v>3123</v>
      </c>
      <c r="B20" s="1" t="s">
        <v>1386</v>
      </c>
      <c r="C20" s="1" t="s">
        <v>5275</v>
      </c>
      <c r="D20" s="1" t="s">
        <v>2217</v>
      </c>
      <c r="E20" s="3">
        <v>19.49</v>
      </c>
      <c r="F20" s="1" t="s">
        <v>3137</v>
      </c>
    </row>
    <row r="21" spans="1:6" ht="34.5" customHeight="1">
      <c r="A21" s="1" t="s">
        <v>3123</v>
      </c>
      <c r="B21" s="1" t="s">
        <v>2431</v>
      </c>
      <c r="C21" s="1" t="s">
        <v>5275</v>
      </c>
      <c r="D21" s="1" t="s">
        <v>1985</v>
      </c>
      <c r="E21" s="3">
        <v>54.99</v>
      </c>
      <c r="F21" s="1" t="s">
        <v>3137</v>
      </c>
    </row>
    <row r="22" spans="1:6" ht="34.5" customHeight="1">
      <c r="A22" s="1" t="s">
        <v>3123</v>
      </c>
      <c r="B22" s="1" t="s">
        <v>1424</v>
      </c>
      <c r="C22" s="1" t="s">
        <v>5275</v>
      </c>
      <c r="D22" s="1" t="s">
        <v>3087</v>
      </c>
      <c r="E22" s="3">
        <v>13.59</v>
      </c>
      <c r="F22" s="1" t="s">
        <v>3137</v>
      </c>
    </row>
    <row r="23" spans="1:6" ht="34.5" customHeight="1">
      <c r="A23" s="1" t="s">
        <v>3123</v>
      </c>
      <c r="B23" s="1" t="s">
        <v>4191</v>
      </c>
      <c r="C23" s="1" t="s">
        <v>264</v>
      </c>
      <c r="D23" s="1" t="s">
        <v>4236</v>
      </c>
      <c r="E23" s="3">
        <v>19.95</v>
      </c>
      <c r="F23" s="1" t="s">
        <v>3137</v>
      </c>
    </row>
    <row r="24" spans="1:6" ht="34.5" customHeight="1">
      <c r="A24" s="1" t="s">
        <v>3123</v>
      </c>
      <c r="B24" s="1" t="s">
        <v>5184</v>
      </c>
      <c r="C24" s="1" t="s">
        <v>5185</v>
      </c>
      <c r="D24" s="1" t="s">
        <v>1693</v>
      </c>
      <c r="E24" s="3">
        <v>8.99</v>
      </c>
      <c r="F24" s="1" t="s">
        <v>3137</v>
      </c>
    </row>
    <row r="25" spans="1:6" ht="34.5" customHeight="1">
      <c r="A25" s="1" t="s">
        <v>3123</v>
      </c>
      <c r="B25" s="1" t="s">
        <v>4677</v>
      </c>
      <c r="C25" s="1" t="s">
        <v>4678</v>
      </c>
      <c r="D25" s="1" t="s">
        <v>3094</v>
      </c>
      <c r="E25" s="3">
        <v>16.49</v>
      </c>
      <c r="F25" s="1" t="s">
        <v>3137</v>
      </c>
    </row>
    <row r="26" spans="1:6" ht="34.5" customHeight="1">
      <c r="A26" s="1" t="s">
        <v>3123</v>
      </c>
      <c r="B26" s="1" t="s">
        <v>3990</v>
      </c>
      <c r="C26" s="1" t="s">
        <v>3991</v>
      </c>
      <c r="D26" s="1" t="s">
        <v>3094</v>
      </c>
      <c r="E26" s="3">
        <v>26.99</v>
      </c>
      <c r="F26" s="1" t="s">
        <v>3137</v>
      </c>
    </row>
    <row r="27" spans="1:6" ht="34.5" customHeight="1">
      <c r="A27" s="1" t="s">
        <v>3123</v>
      </c>
      <c r="B27" s="1" t="s">
        <v>1408</v>
      </c>
      <c r="C27" s="1" t="s">
        <v>1409</v>
      </c>
      <c r="D27" s="1" t="s">
        <v>1985</v>
      </c>
      <c r="E27" s="3">
        <v>11.99</v>
      </c>
      <c r="F27" s="1" t="s">
        <v>3137</v>
      </c>
    </row>
    <row r="28" spans="1:6" ht="34.5" customHeight="1">
      <c r="A28" s="1" t="s">
        <v>3123</v>
      </c>
      <c r="B28" s="1" t="s">
        <v>689</v>
      </c>
      <c r="C28" s="1" t="s">
        <v>690</v>
      </c>
      <c r="D28" s="1" t="s">
        <v>4642</v>
      </c>
      <c r="E28" s="3">
        <v>29.99</v>
      </c>
      <c r="F28" s="1" t="s">
        <v>3137</v>
      </c>
    </row>
    <row r="29" spans="1:6" ht="34.5" customHeight="1">
      <c r="A29" s="1" t="s">
        <v>3123</v>
      </c>
      <c r="B29" s="1" t="s">
        <v>4901</v>
      </c>
      <c r="C29" s="1" t="s">
        <v>4902</v>
      </c>
      <c r="D29" s="1" t="s">
        <v>3094</v>
      </c>
      <c r="E29" s="3">
        <v>8.99</v>
      </c>
      <c r="F29" s="1" t="s">
        <v>3137</v>
      </c>
    </row>
    <row r="30" spans="1:6" ht="34.5" customHeight="1">
      <c r="A30" s="1" t="s">
        <v>3123</v>
      </c>
      <c r="B30" s="1" t="s">
        <v>3290</v>
      </c>
      <c r="C30" s="1" t="s">
        <v>5284</v>
      </c>
      <c r="D30" s="1" t="s">
        <v>4378</v>
      </c>
      <c r="E30" s="3">
        <v>17.99</v>
      </c>
      <c r="F30" s="1" t="s">
        <v>3137</v>
      </c>
    </row>
    <row r="31" spans="1:6" ht="34.5" customHeight="1">
      <c r="A31" s="1" t="s">
        <v>3123</v>
      </c>
      <c r="B31" s="1" t="s">
        <v>4967</v>
      </c>
      <c r="C31" s="1" t="s">
        <v>4968</v>
      </c>
      <c r="D31" s="1" t="s">
        <v>2996</v>
      </c>
      <c r="E31" s="3">
        <v>15.47</v>
      </c>
      <c r="F31" s="1" t="s">
        <v>3137</v>
      </c>
    </row>
    <row r="32" spans="1:6" ht="34.5" customHeight="1">
      <c r="A32" s="1" t="s">
        <v>3123</v>
      </c>
      <c r="B32" s="1" t="s">
        <v>4967</v>
      </c>
      <c r="C32" s="1" t="s">
        <v>4968</v>
      </c>
      <c r="D32" s="1" t="s">
        <v>4298</v>
      </c>
      <c r="E32" s="3">
        <v>15.47</v>
      </c>
      <c r="F32" s="1" t="s">
        <v>3137</v>
      </c>
    </row>
    <row r="33" spans="1:6" ht="34.5" customHeight="1">
      <c r="A33" s="1" t="s">
        <v>3123</v>
      </c>
      <c r="B33" s="1" t="s">
        <v>438</v>
      </c>
      <c r="C33" s="1" t="s">
        <v>439</v>
      </c>
      <c r="D33" s="1" t="s">
        <v>3244</v>
      </c>
      <c r="E33" s="3">
        <v>19.95</v>
      </c>
      <c r="F33" s="1" t="s">
        <v>3137</v>
      </c>
    </row>
    <row r="34" spans="1:6" ht="34.5" customHeight="1">
      <c r="A34" s="1" t="s">
        <v>3123</v>
      </c>
      <c r="B34" s="1" t="s">
        <v>3394</v>
      </c>
      <c r="C34" s="1" t="s">
        <v>3395</v>
      </c>
      <c r="D34" s="1" t="s">
        <v>3094</v>
      </c>
      <c r="E34" s="3">
        <v>17.99</v>
      </c>
      <c r="F34" s="1" t="s">
        <v>3137</v>
      </c>
    </row>
    <row r="35" spans="1:6" ht="34.5" customHeight="1">
      <c r="A35" s="1" t="s">
        <v>3123</v>
      </c>
      <c r="B35" s="1" t="s">
        <v>4094</v>
      </c>
      <c r="C35" s="1" t="s">
        <v>4095</v>
      </c>
      <c r="D35" s="1" t="s">
        <v>3045</v>
      </c>
      <c r="E35" s="3">
        <v>17.99</v>
      </c>
      <c r="F35" s="1" t="s">
        <v>3137</v>
      </c>
    </row>
    <row r="36" spans="1:6" ht="34.5" customHeight="1">
      <c r="A36" s="1" t="s">
        <v>3123</v>
      </c>
      <c r="B36" s="1" t="s">
        <v>3834</v>
      </c>
      <c r="C36" s="1" t="s">
        <v>3835</v>
      </c>
      <c r="D36" s="1" t="s">
        <v>4165</v>
      </c>
      <c r="E36" s="3">
        <v>13.99</v>
      </c>
      <c r="F36" s="1" t="s">
        <v>3137</v>
      </c>
    </row>
    <row r="37" spans="1:6" ht="34.5" customHeight="1">
      <c r="A37" s="1" t="s">
        <v>3123</v>
      </c>
      <c r="B37" s="1" t="s">
        <v>1397</v>
      </c>
      <c r="C37" s="1" t="s">
        <v>1398</v>
      </c>
      <c r="D37" s="1" t="s">
        <v>4797</v>
      </c>
      <c r="E37" s="3">
        <v>199.95</v>
      </c>
      <c r="F37" s="1" t="s">
        <v>3137</v>
      </c>
    </row>
    <row r="38" spans="1:6" ht="34.5" customHeight="1">
      <c r="A38" s="1" t="s">
        <v>3123</v>
      </c>
      <c r="B38" s="1" t="s">
        <v>4800</v>
      </c>
      <c r="C38" s="1" t="s">
        <v>4801</v>
      </c>
      <c r="D38" s="1" t="s">
        <v>3094</v>
      </c>
      <c r="E38" s="3">
        <v>26.99</v>
      </c>
      <c r="F38" s="1" t="s">
        <v>3137</v>
      </c>
    </row>
    <row r="39" spans="1:6" ht="34.5" customHeight="1">
      <c r="A39" s="1" t="s">
        <v>3123</v>
      </c>
      <c r="B39" s="1" t="s">
        <v>4800</v>
      </c>
      <c r="C39" s="1" t="s">
        <v>4801</v>
      </c>
      <c r="D39" s="1" t="s">
        <v>5474</v>
      </c>
      <c r="E39" s="3">
        <v>26.99</v>
      </c>
      <c r="F39" s="1" t="s">
        <v>3137</v>
      </c>
    </row>
    <row r="40" spans="1:6" ht="34.5" customHeight="1">
      <c r="A40" s="1" t="s">
        <v>3123</v>
      </c>
      <c r="B40" s="1" t="s">
        <v>2798</v>
      </c>
      <c r="C40" s="1" t="s">
        <v>2799</v>
      </c>
      <c r="D40" s="1" t="s">
        <v>3244</v>
      </c>
      <c r="E40" s="3">
        <v>29.95</v>
      </c>
      <c r="F40" s="1" t="s">
        <v>3137</v>
      </c>
    </row>
    <row r="41" spans="1:6" ht="34.5" customHeight="1">
      <c r="A41" s="1" t="s">
        <v>3123</v>
      </c>
      <c r="B41" s="1" t="s">
        <v>2943</v>
      </c>
      <c r="C41" s="1" t="s">
        <v>2944</v>
      </c>
      <c r="D41" s="4">
        <v>39840</v>
      </c>
      <c r="E41" s="3">
        <v>129.99</v>
      </c>
      <c r="F41" s="1" t="s">
        <v>3137</v>
      </c>
    </row>
    <row r="42" spans="1:6" ht="34.5" customHeight="1">
      <c r="A42" s="1" t="s">
        <v>3123</v>
      </c>
      <c r="B42" s="1" t="s">
        <v>3951</v>
      </c>
      <c r="C42" s="1" t="s">
        <v>3952</v>
      </c>
      <c r="D42" s="1" t="s">
        <v>4642</v>
      </c>
      <c r="E42" s="3">
        <v>129.99</v>
      </c>
      <c r="F42" s="1" t="s">
        <v>3137</v>
      </c>
    </row>
    <row r="43" spans="1:6" ht="34.5" customHeight="1">
      <c r="A43" s="1" t="s">
        <v>3123</v>
      </c>
      <c r="B43" s="1" t="s">
        <v>54</v>
      </c>
      <c r="C43" s="1" t="s">
        <v>55</v>
      </c>
      <c r="D43" s="1" t="s">
        <v>5254</v>
      </c>
      <c r="E43" s="3">
        <v>23.99</v>
      </c>
      <c r="F43" s="1" t="s">
        <v>3137</v>
      </c>
    </row>
    <row r="44" spans="1:6" ht="34.5" customHeight="1">
      <c r="A44" s="1" t="s">
        <v>3123</v>
      </c>
      <c r="B44" s="1" t="s">
        <v>1387</v>
      </c>
      <c r="C44" s="1" t="s">
        <v>1388</v>
      </c>
      <c r="D44" s="1" t="s">
        <v>2217</v>
      </c>
      <c r="E44" s="3">
        <v>19.49</v>
      </c>
      <c r="F44" s="1" t="s">
        <v>3137</v>
      </c>
    </row>
    <row r="45" spans="1:6" ht="34.5" customHeight="1">
      <c r="A45" s="1" t="s">
        <v>3123</v>
      </c>
      <c r="B45" s="1" t="s">
        <v>4890</v>
      </c>
      <c r="C45" s="1" t="s">
        <v>4891</v>
      </c>
      <c r="D45" s="1" t="s">
        <v>4236</v>
      </c>
      <c r="E45" s="3">
        <v>24.99</v>
      </c>
      <c r="F45" s="1" t="s">
        <v>3137</v>
      </c>
    </row>
    <row r="46" spans="1:6" ht="34.5" customHeight="1">
      <c r="A46" s="1" t="s">
        <v>3123</v>
      </c>
      <c r="B46" s="1" t="s">
        <v>935</v>
      </c>
      <c r="C46" s="1" t="s">
        <v>936</v>
      </c>
      <c r="D46" s="1" t="s">
        <v>4535</v>
      </c>
      <c r="E46" s="3">
        <v>9.99</v>
      </c>
      <c r="F46" s="1" t="s">
        <v>3137</v>
      </c>
    </row>
    <row r="47" spans="1:6" ht="34.5" customHeight="1">
      <c r="A47" s="1" t="s">
        <v>3123</v>
      </c>
      <c r="B47" s="1" t="s">
        <v>935</v>
      </c>
      <c r="C47" s="1" t="s">
        <v>936</v>
      </c>
      <c r="D47" s="1" t="s">
        <v>5474</v>
      </c>
      <c r="E47" s="3">
        <v>17.99</v>
      </c>
      <c r="F47" s="1" t="s">
        <v>3137</v>
      </c>
    </row>
    <row r="48" spans="1:6" ht="34.5" customHeight="1">
      <c r="A48" s="1" t="s">
        <v>3123</v>
      </c>
      <c r="B48" s="1" t="s">
        <v>2425</v>
      </c>
      <c r="C48" s="1" t="s">
        <v>5289</v>
      </c>
      <c r="D48" s="1" t="s">
        <v>1985</v>
      </c>
      <c r="E48" s="3">
        <v>15.49</v>
      </c>
      <c r="F48" s="1" t="s">
        <v>3137</v>
      </c>
    </row>
    <row r="49" spans="1:6" ht="34.5" customHeight="1">
      <c r="A49" s="1" t="s">
        <v>3123</v>
      </c>
      <c r="B49" s="1" t="s">
        <v>1183</v>
      </c>
      <c r="C49" s="1" t="s">
        <v>1184</v>
      </c>
      <c r="D49" s="1" t="s">
        <v>2217</v>
      </c>
      <c r="E49" s="3">
        <v>22.49</v>
      </c>
      <c r="F49" s="1" t="s">
        <v>3137</v>
      </c>
    </row>
    <row r="50" spans="1:6" ht="34.5" customHeight="1">
      <c r="A50" s="1" t="s">
        <v>3123</v>
      </c>
      <c r="B50" s="1" t="s">
        <v>3974</v>
      </c>
      <c r="C50" s="1" t="s">
        <v>3975</v>
      </c>
      <c r="D50" s="1" t="s">
        <v>4236</v>
      </c>
      <c r="E50" s="3">
        <v>129.99</v>
      </c>
      <c r="F50" s="1" t="s">
        <v>3137</v>
      </c>
    </row>
    <row r="51" spans="1:6" ht="34.5" customHeight="1">
      <c r="A51" s="1" t="s">
        <v>3123</v>
      </c>
      <c r="B51" s="1" t="s">
        <v>3974</v>
      </c>
      <c r="C51" s="1" t="s">
        <v>3975</v>
      </c>
      <c r="D51" s="1" t="s">
        <v>2913</v>
      </c>
      <c r="E51" s="3">
        <v>161.99</v>
      </c>
      <c r="F51" s="1" t="s">
        <v>3137</v>
      </c>
    </row>
    <row r="52" spans="1:6" ht="34.5" customHeight="1">
      <c r="A52" s="1" t="s">
        <v>3123</v>
      </c>
      <c r="B52" s="1" t="s">
        <v>245</v>
      </c>
      <c r="C52" s="1" t="s">
        <v>246</v>
      </c>
      <c r="D52" s="1" t="s">
        <v>1985</v>
      </c>
      <c r="E52" s="3">
        <v>17.99</v>
      </c>
      <c r="F52" s="1" t="s">
        <v>3137</v>
      </c>
    </row>
    <row r="53" spans="1:6" ht="34.5" customHeight="1">
      <c r="A53" s="11" t="s">
        <v>451</v>
      </c>
      <c r="B53" s="11"/>
      <c r="C53" s="11"/>
      <c r="D53" s="11"/>
      <c r="E53" s="12">
        <f>SUM(E15:E52)</f>
        <v>1448.5400000000002</v>
      </c>
      <c r="F53" s="11"/>
    </row>
    <row r="54" spans="1:6" ht="34.5" customHeight="1">
      <c r="A54" s="1" t="s">
        <v>3123</v>
      </c>
      <c r="B54" s="1" t="s">
        <v>986</v>
      </c>
      <c r="C54" s="1" t="s">
        <v>5262</v>
      </c>
      <c r="D54" s="1" t="s">
        <v>3244</v>
      </c>
      <c r="E54" s="3">
        <v>84.55</v>
      </c>
      <c r="F54" s="1" t="s">
        <v>3137</v>
      </c>
    </row>
    <row r="55" spans="1:6" ht="34.5" customHeight="1">
      <c r="A55" s="1" t="s">
        <v>3123</v>
      </c>
      <c r="B55" s="1" t="s">
        <v>1231</v>
      </c>
      <c r="C55" s="1" t="s">
        <v>5262</v>
      </c>
      <c r="D55" s="1" t="s">
        <v>3244</v>
      </c>
      <c r="E55" s="3">
        <v>129.95</v>
      </c>
      <c r="F55" s="1" t="s">
        <v>3137</v>
      </c>
    </row>
    <row r="56" spans="1:6" ht="34.5" customHeight="1">
      <c r="A56" s="1" t="s">
        <v>3123</v>
      </c>
      <c r="B56" s="1" t="s">
        <v>1383</v>
      </c>
      <c r="C56" s="1" t="s">
        <v>5262</v>
      </c>
      <c r="D56" s="1" t="s">
        <v>2217</v>
      </c>
      <c r="E56" s="3">
        <v>6.99</v>
      </c>
      <c r="F56" s="1" t="s">
        <v>3137</v>
      </c>
    </row>
    <row r="57" spans="1:6" ht="34.5" customHeight="1">
      <c r="A57" s="1" t="s">
        <v>3123</v>
      </c>
      <c r="B57" s="1" t="s">
        <v>2256</v>
      </c>
      <c r="C57" s="1" t="s">
        <v>5262</v>
      </c>
      <c r="D57" s="1" t="s">
        <v>3073</v>
      </c>
      <c r="E57" s="3">
        <v>39.98</v>
      </c>
      <c r="F57" s="1" t="s">
        <v>3137</v>
      </c>
    </row>
    <row r="58" spans="1:6" ht="34.5" customHeight="1">
      <c r="A58" s="1" t="s">
        <v>3123</v>
      </c>
      <c r="B58" s="1" t="s">
        <v>4376</v>
      </c>
      <c r="C58" s="1" t="s">
        <v>4377</v>
      </c>
      <c r="D58" s="1" t="s">
        <v>4378</v>
      </c>
      <c r="E58" s="3">
        <v>26.99</v>
      </c>
      <c r="F58" s="1" t="s">
        <v>3137</v>
      </c>
    </row>
    <row r="59" spans="1:6" ht="34.5" customHeight="1">
      <c r="A59" s="1" t="s">
        <v>3123</v>
      </c>
      <c r="B59" s="1" t="s">
        <v>889</v>
      </c>
      <c r="C59" s="1" t="s">
        <v>890</v>
      </c>
      <c r="D59" s="1" t="s">
        <v>4378</v>
      </c>
      <c r="E59" s="3">
        <v>24.99</v>
      </c>
      <c r="F59" s="1" t="s">
        <v>3137</v>
      </c>
    </row>
    <row r="60" spans="1:6" ht="34.5" customHeight="1">
      <c r="A60" s="1" t="s">
        <v>3123</v>
      </c>
      <c r="B60" s="1" t="s">
        <v>893</v>
      </c>
      <c r="C60" s="1" t="s">
        <v>894</v>
      </c>
      <c r="D60" s="1" t="s">
        <v>3022</v>
      </c>
      <c r="E60" s="3">
        <v>39</v>
      </c>
      <c r="F60" s="1" t="s">
        <v>3137</v>
      </c>
    </row>
    <row r="61" spans="1:6" ht="34.5" customHeight="1">
      <c r="A61" s="1" t="s">
        <v>3123</v>
      </c>
      <c r="B61" s="1" t="s">
        <v>2487</v>
      </c>
      <c r="C61" s="1" t="s">
        <v>2488</v>
      </c>
      <c r="D61" s="1" t="s">
        <v>3022</v>
      </c>
      <c r="E61" s="3">
        <v>24.95</v>
      </c>
      <c r="F61" s="1" t="s">
        <v>3137</v>
      </c>
    </row>
    <row r="62" spans="1:6" ht="34.5" customHeight="1">
      <c r="A62" s="1" t="s">
        <v>3123</v>
      </c>
      <c r="B62" s="1" t="s">
        <v>850</v>
      </c>
      <c r="C62" s="1" t="s">
        <v>851</v>
      </c>
      <c r="D62" s="1" t="s">
        <v>3017</v>
      </c>
      <c r="E62" s="3">
        <v>14.99</v>
      </c>
      <c r="F62" s="1" t="s">
        <v>3137</v>
      </c>
    </row>
    <row r="63" spans="1:6" ht="34.5" customHeight="1">
      <c r="A63" s="1" t="s">
        <v>3123</v>
      </c>
      <c r="B63" s="1" t="s">
        <v>2434</v>
      </c>
      <c r="C63" s="1" t="s">
        <v>5297</v>
      </c>
      <c r="D63" s="1" t="s">
        <v>1985</v>
      </c>
      <c r="E63" s="3">
        <v>19.99</v>
      </c>
      <c r="F63" s="1" t="s">
        <v>3137</v>
      </c>
    </row>
    <row r="64" spans="1:6" ht="34.5" customHeight="1">
      <c r="A64" s="1" t="s">
        <v>3123</v>
      </c>
      <c r="B64" s="1" t="s">
        <v>2473</v>
      </c>
      <c r="C64" s="1" t="s">
        <v>5297</v>
      </c>
      <c r="D64" s="1" t="s">
        <v>4797</v>
      </c>
      <c r="E64" s="3">
        <v>30</v>
      </c>
      <c r="F64" s="1" t="s">
        <v>3137</v>
      </c>
    </row>
    <row r="65" spans="1:6" ht="34.5" customHeight="1">
      <c r="A65" s="1" t="s">
        <v>3123</v>
      </c>
      <c r="B65" s="1" t="s">
        <v>5144</v>
      </c>
      <c r="C65" s="1" t="s">
        <v>5145</v>
      </c>
      <c r="D65" s="1" t="s">
        <v>4642</v>
      </c>
      <c r="E65" s="3">
        <v>23.99</v>
      </c>
      <c r="F65" s="1" t="s">
        <v>3137</v>
      </c>
    </row>
    <row r="66" spans="1:6" ht="34.5" customHeight="1">
      <c r="A66" s="1" t="s">
        <v>3123</v>
      </c>
      <c r="B66" s="1" t="s">
        <v>5186</v>
      </c>
      <c r="C66" s="1" t="s">
        <v>5187</v>
      </c>
      <c r="D66" s="1" t="s">
        <v>4642</v>
      </c>
      <c r="E66" s="3">
        <v>26.99</v>
      </c>
      <c r="F66" s="1" t="s">
        <v>3137</v>
      </c>
    </row>
    <row r="67" spans="1:6" ht="34.5" customHeight="1">
      <c r="A67" s="1" t="s">
        <v>3123</v>
      </c>
      <c r="B67" s="1" t="s">
        <v>5188</v>
      </c>
      <c r="C67" s="1" t="s">
        <v>5189</v>
      </c>
      <c r="D67" s="1" t="s">
        <v>4642</v>
      </c>
      <c r="E67" s="3">
        <v>26.99</v>
      </c>
      <c r="F67" s="1" t="s">
        <v>3137</v>
      </c>
    </row>
    <row r="68" spans="1:6" ht="34.5" customHeight="1">
      <c r="A68" s="1" t="s">
        <v>3123</v>
      </c>
      <c r="B68" s="1" t="s">
        <v>3976</v>
      </c>
      <c r="C68" s="1" t="s">
        <v>3977</v>
      </c>
      <c r="D68" s="1" t="s">
        <v>569</v>
      </c>
      <c r="E68" s="3">
        <v>7.98</v>
      </c>
      <c r="F68" s="1" t="s">
        <v>3137</v>
      </c>
    </row>
    <row r="69" spans="1:6" ht="34.5" customHeight="1">
      <c r="A69" s="1" t="s">
        <v>3123</v>
      </c>
      <c r="B69" s="1" t="s">
        <v>2299</v>
      </c>
      <c r="C69" s="1" t="s">
        <v>2300</v>
      </c>
      <c r="D69" s="1" t="s">
        <v>2926</v>
      </c>
      <c r="E69" s="3">
        <v>14.99</v>
      </c>
      <c r="F69" s="1" t="s">
        <v>3137</v>
      </c>
    </row>
    <row r="70" spans="1:6" ht="34.5" customHeight="1">
      <c r="A70" s="6" t="s">
        <v>3123</v>
      </c>
      <c r="B70" s="6" t="s">
        <v>4663</v>
      </c>
      <c r="C70" s="7" t="s">
        <v>5265</v>
      </c>
      <c r="D70" s="8">
        <v>39898</v>
      </c>
      <c r="E70" s="9">
        <v>150</v>
      </c>
      <c r="F70" s="6" t="s">
        <v>3137</v>
      </c>
    </row>
    <row r="71" spans="1:6" ht="34.5" customHeight="1">
      <c r="A71" s="1" t="s">
        <v>3123</v>
      </c>
      <c r="B71" s="1" t="s">
        <v>220</v>
      </c>
      <c r="C71" s="1" t="s">
        <v>221</v>
      </c>
      <c r="D71" s="1" t="s">
        <v>4535</v>
      </c>
      <c r="E71" s="3">
        <v>19.99</v>
      </c>
      <c r="F71" s="1" t="s">
        <v>3137</v>
      </c>
    </row>
    <row r="72" spans="1:6" ht="34.5" customHeight="1">
      <c r="A72" s="1" t="s">
        <v>3123</v>
      </c>
      <c r="B72" s="1" t="s">
        <v>3836</v>
      </c>
      <c r="C72" s="1" t="s">
        <v>3837</v>
      </c>
      <c r="D72" s="1" t="s">
        <v>5218</v>
      </c>
      <c r="E72" s="3">
        <v>19.95</v>
      </c>
      <c r="F72" s="1" t="s">
        <v>3137</v>
      </c>
    </row>
    <row r="73" spans="1:6" ht="34.5" customHeight="1">
      <c r="A73" s="11" t="s">
        <v>452</v>
      </c>
      <c r="B73" s="11"/>
      <c r="C73" s="11"/>
      <c r="D73" s="11"/>
      <c r="E73" s="12">
        <f>SUM(E54:E72)</f>
        <v>733.2600000000001</v>
      </c>
      <c r="F73" s="11"/>
    </row>
    <row r="74" spans="1:6" ht="34.5" customHeight="1">
      <c r="A74" s="1" t="s">
        <v>3123</v>
      </c>
      <c r="B74" s="1" t="s">
        <v>5014</v>
      </c>
      <c r="C74" s="1" t="s">
        <v>5015</v>
      </c>
      <c r="D74" s="1" t="s">
        <v>3244</v>
      </c>
      <c r="E74" s="3">
        <v>695</v>
      </c>
      <c r="F74" s="1" t="s">
        <v>3137</v>
      </c>
    </row>
    <row r="75" spans="1:6" ht="34.5" customHeight="1">
      <c r="A75" s="1" t="s">
        <v>3123</v>
      </c>
      <c r="B75" s="1" t="s">
        <v>554</v>
      </c>
      <c r="C75" s="1" t="s">
        <v>555</v>
      </c>
      <c r="D75" s="1" t="s">
        <v>556</v>
      </c>
      <c r="E75" s="3">
        <v>129.95</v>
      </c>
      <c r="F75" s="1" t="s">
        <v>3137</v>
      </c>
    </row>
    <row r="76" spans="1:6" ht="34.5" customHeight="1">
      <c r="A76" s="1" t="s">
        <v>3123</v>
      </c>
      <c r="B76" s="1" t="s">
        <v>2769</v>
      </c>
      <c r="C76" s="1" t="s">
        <v>2770</v>
      </c>
      <c r="D76" s="1" t="s">
        <v>570</v>
      </c>
      <c r="E76" s="3">
        <v>8.99</v>
      </c>
      <c r="F76" s="1" t="s">
        <v>3137</v>
      </c>
    </row>
    <row r="77" spans="1:6" ht="34.5" customHeight="1">
      <c r="A77" s="6" t="s">
        <v>3123</v>
      </c>
      <c r="B77" s="6" t="s">
        <v>4664</v>
      </c>
      <c r="C77" s="7" t="s">
        <v>4666</v>
      </c>
      <c r="D77" s="8">
        <v>39533</v>
      </c>
      <c r="E77" s="9">
        <v>250</v>
      </c>
      <c r="F77" s="6" t="s">
        <v>3137</v>
      </c>
    </row>
    <row r="78" spans="1:6" ht="34.5" customHeight="1">
      <c r="A78" s="1" t="s">
        <v>3123</v>
      </c>
      <c r="B78" s="1" t="s">
        <v>1533</v>
      </c>
      <c r="C78" s="1" t="s">
        <v>1534</v>
      </c>
      <c r="D78" s="1" t="s">
        <v>3651</v>
      </c>
      <c r="E78" s="3">
        <v>18.99</v>
      </c>
      <c r="F78" s="1" t="s">
        <v>3137</v>
      </c>
    </row>
    <row r="79" spans="1:6" ht="34.5" customHeight="1">
      <c r="A79" s="1" t="s">
        <v>3123</v>
      </c>
      <c r="B79" s="1" t="s">
        <v>834</v>
      </c>
      <c r="C79" s="1" t="s">
        <v>835</v>
      </c>
      <c r="D79" s="1" t="s">
        <v>3244</v>
      </c>
      <c r="E79" s="3">
        <v>149.95</v>
      </c>
      <c r="F79" s="1" t="s">
        <v>3137</v>
      </c>
    </row>
    <row r="80" spans="1:6" ht="34.5" customHeight="1">
      <c r="A80" s="1" t="s">
        <v>3123</v>
      </c>
      <c r="B80" s="1" t="s">
        <v>947</v>
      </c>
      <c r="C80" s="1" t="s">
        <v>948</v>
      </c>
      <c r="D80" s="1" t="s">
        <v>4236</v>
      </c>
      <c r="E80" s="3">
        <v>24.99</v>
      </c>
      <c r="F80" s="1" t="s">
        <v>3137</v>
      </c>
    </row>
    <row r="81" spans="1:6" ht="34.5" customHeight="1">
      <c r="A81" s="1" t="s">
        <v>3123</v>
      </c>
      <c r="B81" s="1" t="s">
        <v>1753</v>
      </c>
      <c r="C81" s="1" t="s">
        <v>1754</v>
      </c>
      <c r="D81" s="1" t="s">
        <v>4165</v>
      </c>
      <c r="E81" s="3">
        <v>8.49</v>
      </c>
      <c r="F81" s="1" t="s">
        <v>3137</v>
      </c>
    </row>
    <row r="82" spans="1:6" ht="34.5" customHeight="1">
      <c r="A82" s="1" t="s">
        <v>3123</v>
      </c>
      <c r="B82" s="1" t="s">
        <v>5123</v>
      </c>
      <c r="C82" s="1" t="s">
        <v>5124</v>
      </c>
      <c r="D82" s="1" t="s">
        <v>3094</v>
      </c>
      <c r="E82" s="3">
        <v>17.99</v>
      </c>
      <c r="F82" s="1" t="s">
        <v>3137</v>
      </c>
    </row>
    <row r="83" spans="1:6" ht="34.5" customHeight="1">
      <c r="A83" s="1" t="s">
        <v>3123</v>
      </c>
      <c r="B83" s="1" t="s">
        <v>485</v>
      </c>
      <c r="C83" s="1" t="s">
        <v>5269</v>
      </c>
      <c r="D83" s="1" t="s">
        <v>1936</v>
      </c>
      <c r="E83" s="3">
        <v>109</v>
      </c>
      <c r="F83" s="1" t="s">
        <v>3137</v>
      </c>
    </row>
    <row r="84" spans="1:6" ht="34.5" customHeight="1">
      <c r="A84" s="1" t="s">
        <v>3123</v>
      </c>
      <c r="B84" s="1" t="s">
        <v>2353</v>
      </c>
      <c r="C84" s="1" t="s">
        <v>2354</v>
      </c>
      <c r="D84" s="1" t="s">
        <v>3028</v>
      </c>
      <c r="E84" s="3">
        <v>27.9</v>
      </c>
      <c r="F84" s="1" t="s">
        <v>3137</v>
      </c>
    </row>
    <row r="85" spans="1:6" ht="34.5" customHeight="1">
      <c r="A85" s="1" t="s">
        <v>3123</v>
      </c>
      <c r="B85" s="1" t="s">
        <v>1110</v>
      </c>
      <c r="C85" s="1" t="s">
        <v>5268</v>
      </c>
      <c r="D85" s="1" t="s">
        <v>738</v>
      </c>
      <c r="E85" s="3">
        <v>12.99</v>
      </c>
      <c r="F85" s="1" t="s">
        <v>3137</v>
      </c>
    </row>
    <row r="86" spans="1:6" ht="34.5" customHeight="1">
      <c r="A86" s="1" t="s">
        <v>3123</v>
      </c>
      <c r="B86" s="1" t="s">
        <v>3721</v>
      </c>
      <c r="C86" s="1" t="s">
        <v>5268</v>
      </c>
      <c r="D86" s="1" t="s">
        <v>4165</v>
      </c>
      <c r="E86" s="3">
        <v>19.99</v>
      </c>
      <c r="F86" s="1" t="s">
        <v>3137</v>
      </c>
    </row>
    <row r="87" spans="1:6" ht="34.5" customHeight="1">
      <c r="A87" s="1" t="s">
        <v>3123</v>
      </c>
      <c r="B87" s="1" t="s">
        <v>2236</v>
      </c>
      <c r="C87" s="1" t="s">
        <v>5268</v>
      </c>
      <c r="D87" s="1" t="s">
        <v>1985</v>
      </c>
      <c r="E87" s="3">
        <v>19.99</v>
      </c>
      <c r="F87" s="1" t="s">
        <v>3137</v>
      </c>
    </row>
    <row r="88" spans="1:6" ht="34.5" customHeight="1">
      <c r="A88" s="1" t="s">
        <v>3123</v>
      </c>
      <c r="B88" s="1" t="s">
        <v>2779</v>
      </c>
      <c r="C88" s="1" t="s">
        <v>5268</v>
      </c>
      <c r="D88" s="1" t="s">
        <v>5232</v>
      </c>
      <c r="E88" s="3">
        <v>24.99</v>
      </c>
      <c r="F88" s="1" t="s">
        <v>3137</v>
      </c>
    </row>
    <row r="89" spans="1:6" ht="34.5" customHeight="1">
      <c r="A89" s="1" t="s">
        <v>3123</v>
      </c>
      <c r="B89" s="1" t="s">
        <v>4808</v>
      </c>
      <c r="C89" s="1" t="s">
        <v>5268</v>
      </c>
      <c r="D89" s="1" t="s">
        <v>3094</v>
      </c>
      <c r="E89" s="3">
        <v>11.99</v>
      </c>
      <c r="F89" s="1" t="s">
        <v>3137</v>
      </c>
    </row>
    <row r="90" spans="1:6" ht="34.5" customHeight="1">
      <c r="A90" s="1" t="s">
        <v>3123</v>
      </c>
      <c r="B90" s="1" t="s">
        <v>1520</v>
      </c>
      <c r="C90" s="1" t="s">
        <v>5268</v>
      </c>
      <c r="D90" s="1" t="s">
        <v>956</v>
      </c>
      <c r="E90" s="3">
        <v>23.99</v>
      </c>
      <c r="F90" s="1" t="s">
        <v>3137</v>
      </c>
    </row>
    <row r="91" spans="1:6" ht="34.5" customHeight="1">
      <c r="A91" s="1" t="s">
        <v>3123</v>
      </c>
      <c r="B91" s="1" t="s">
        <v>5183</v>
      </c>
      <c r="C91" s="1" t="s">
        <v>5268</v>
      </c>
      <c r="D91" s="1" t="s">
        <v>620</v>
      </c>
      <c r="E91" s="3">
        <v>13.99</v>
      </c>
      <c r="F91" s="1" t="s">
        <v>3137</v>
      </c>
    </row>
    <row r="92" spans="1:6" ht="34.5" customHeight="1">
      <c r="A92" s="1" t="s">
        <v>3123</v>
      </c>
      <c r="B92" s="1" t="s">
        <v>1978</v>
      </c>
      <c r="C92" s="1" t="s">
        <v>5268</v>
      </c>
      <c r="D92" s="1" t="s">
        <v>4477</v>
      </c>
      <c r="E92" s="3">
        <v>19.94</v>
      </c>
      <c r="F92" s="1" t="s">
        <v>3137</v>
      </c>
    </row>
    <row r="93" spans="1:6" ht="34.5" customHeight="1">
      <c r="A93" s="1" t="s">
        <v>3123</v>
      </c>
      <c r="B93" s="1" t="s">
        <v>1364</v>
      </c>
      <c r="C93" s="1" t="s">
        <v>5268</v>
      </c>
      <c r="D93" s="1" t="s">
        <v>570</v>
      </c>
      <c r="E93" s="3">
        <v>26.99</v>
      </c>
      <c r="F93" s="1" t="s">
        <v>3137</v>
      </c>
    </row>
    <row r="94" spans="1:6" ht="34.5" customHeight="1">
      <c r="A94" s="1" t="s">
        <v>3123</v>
      </c>
      <c r="B94" s="1" t="s">
        <v>2252</v>
      </c>
      <c r="C94" s="1" t="s">
        <v>5268</v>
      </c>
      <c r="D94" s="1" t="s">
        <v>3073</v>
      </c>
      <c r="E94" s="3">
        <v>6.99</v>
      </c>
      <c r="F94" s="1" t="s">
        <v>3137</v>
      </c>
    </row>
    <row r="95" spans="1:6" ht="34.5" customHeight="1">
      <c r="A95" s="1" t="s">
        <v>3123</v>
      </c>
      <c r="B95" s="1" t="s">
        <v>2255</v>
      </c>
      <c r="C95" s="1" t="s">
        <v>5268</v>
      </c>
      <c r="D95" s="1" t="s">
        <v>3073</v>
      </c>
      <c r="E95" s="3">
        <v>9.99</v>
      </c>
      <c r="F95" s="1" t="s">
        <v>3137</v>
      </c>
    </row>
    <row r="96" spans="1:6" ht="34.5" customHeight="1">
      <c r="A96" s="1" t="s">
        <v>3123</v>
      </c>
      <c r="B96" s="1" t="s">
        <v>1410</v>
      </c>
      <c r="C96" s="1" t="s">
        <v>5268</v>
      </c>
      <c r="D96" s="1" t="s">
        <v>4430</v>
      </c>
      <c r="E96" s="3">
        <v>19.99</v>
      </c>
      <c r="F96" s="1" t="s">
        <v>3137</v>
      </c>
    </row>
    <row r="97" spans="1:6" ht="34.5" customHeight="1">
      <c r="A97" s="1" t="s">
        <v>3123</v>
      </c>
      <c r="B97" s="1" t="s">
        <v>352</v>
      </c>
      <c r="C97" s="1" t="s">
        <v>5268</v>
      </c>
      <c r="D97" s="1" t="s">
        <v>4490</v>
      </c>
      <c r="E97" s="3">
        <v>9.99</v>
      </c>
      <c r="F97" s="1" t="s">
        <v>3137</v>
      </c>
    </row>
    <row r="98" spans="1:6" ht="34.5" customHeight="1">
      <c r="A98" s="1" t="s">
        <v>3123</v>
      </c>
      <c r="B98" s="1" t="s">
        <v>2407</v>
      </c>
      <c r="C98" s="1" t="s">
        <v>5268</v>
      </c>
      <c r="D98" s="1" t="s">
        <v>368</v>
      </c>
      <c r="E98" s="3">
        <v>15.99</v>
      </c>
      <c r="F98" s="1" t="s">
        <v>3137</v>
      </c>
    </row>
    <row r="99" spans="1:6" ht="34.5" customHeight="1">
      <c r="A99" s="1" t="s">
        <v>3123</v>
      </c>
      <c r="B99" s="1" t="s">
        <v>2408</v>
      </c>
      <c r="C99" s="1" t="s">
        <v>5268</v>
      </c>
      <c r="D99" s="1" t="s">
        <v>368</v>
      </c>
      <c r="E99" s="3">
        <v>8.49</v>
      </c>
      <c r="F99" s="1" t="s">
        <v>3137</v>
      </c>
    </row>
    <row r="100" spans="1:6" ht="34.5" customHeight="1">
      <c r="A100" s="1" t="s">
        <v>3123</v>
      </c>
      <c r="B100" s="1" t="s">
        <v>2276</v>
      </c>
      <c r="C100" s="1" t="s">
        <v>5268</v>
      </c>
      <c r="D100" s="1" t="s">
        <v>1985</v>
      </c>
      <c r="E100" s="3">
        <v>15.49</v>
      </c>
      <c r="F100" s="1" t="s">
        <v>3137</v>
      </c>
    </row>
    <row r="101" spans="1:6" ht="34.5" customHeight="1">
      <c r="A101" s="1" t="s">
        <v>3123</v>
      </c>
      <c r="B101" s="1" t="s">
        <v>2423</v>
      </c>
      <c r="C101" s="1" t="s">
        <v>5268</v>
      </c>
      <c r="D101" s="1" t="s">
        <v>1985</v>
      </c>
      <c r="E101" s="3">
        <v>5.98</v>
      </c>
      <c r="F101" s="1" t="s">
        <v>3137</v>
      </c>
    </row>
    <row r="102" spans="1:6" ht="34.5" customHeight="1">
      <c r="A102" s="1" t="s">
        <v>3123</v>
      </c>
      <c r="B102" s="1" t="s">
        <v>2424</v>
      </c>
      <c r="C102" s="1" t="s">
        <v>5268</v>
      </c>
      <c r="D102" s="1" t="s">
        <v>1985</v>
      </c>
      <c r="E102" s="3">
        <v>9.97</v>
      </c>
      <c r="F102" s="1" t="s">
        <v>3137</v>
      </c>
    </row>
    <row r="103" spans="1:6" ht="34.5" customHeight="1">
      <c r="A103" s="1" t="s">
        <v>3123</v>
      </c>
      <c r="B103" s="1" t="s">
        <v>2426</v>
      </c>
      <c r="C103" s="1" t="s">
        <v>5268</v>
      </c>
      <c r="D103" s="1" t="s">
        <v>1985</v>
      </c>
      <c r="E103" s="3">
        <v>18.99</v>
      </c>
      <c r="F103" s="1" t="s">
        <v>3137</v>
      </c>
    </row>
    <row r="104" spans="1:6" ht="34.5" customHeight="1">
      <c r="A104" s="1" t="s">
        <v>3123</v>
      </c>
      <c r="B104" s="1" t="s">
        <v>2432</v>
      </c>
      <c r="C104" s="1" t="s">
        <v>5268</v>
      </c>
      <c r="D104" s="1" t="s">
        <v>1985</v>
      </c>
      <c r="E104" s="3">
        <v>24.99</v>
      </c>
      <c r="F104" s="1" t="s">
        <v>3137</v>
      </c>
    </row>
    <row r="105" spans="1:6" ht="34.5" customHeight="1">
      <c r="A105" s="1" t="s">
        <v>3123</v>
      </c>
      <c r="B105" s="1" t="s">
        <v>2433</v>
      </c>
      <c r="C105" s="1" t="s">
        <v>5268</v>
      </c>
      <c r="D105" s="1" t="s">
        <v>1985</v>
      </c>
      <c r="E105" s="3">
        <v>17.99</v>
      </c>
      <c r="F105" s="1" t="s">
        <v>3137</v>
      </c>
    </row>
    <row r="106" spans="1:6" ht="34.5" customHeight="1">
      <c r="A106" s="1" t="s">
        <v>3123</v>
      </c>
      <c r="B106" s="1" t="s">
        <v>1399</v>
      </c>
      <c r="C106" s="1" t="s">
        <v>5268</v>
      </c>
      <c r="D106" s="1" t="s">
        <v>3064</v>
      </c>
      <c r="E106" s="3">
        <v>11.2</v>
      </c>
      <c r="F106" s="1" t="s">
        <v>3137</v>
      </c>
    </row>
    <row r="107" spans="1:6" ht="34.5" customHeight="1">
      <c r="A107" s="1" t="s">
        <v>3123</v>
      </c>
      <c r="B107" s="1" t="s">
        <v>1076</v>
      </c>
      <c r="C107" s="1" t="s">
        <v>1077</v>
      </c>
      <c r="D107" s="1" t="s">
        <v>4642</v>
      </c>
      <c r="E107" s="3">
        <v>29.98</v>
      </c>
      <c r="F107" s="1" t="s">
        <v>3137</v>
      </c>
    </row>
    <row r="108" spans="1:6" ht="34.5" customHeight="1">
      <c r="A108" s="1" t="s">
        <v>3123</v>
      </c>
      <c r="B108" s="1" t="s">
        <v>3678</v>
      </c>
      <c r="C108" s="1" t="s">
        <v>3679</v>
      </c>
      <c r="D108" s="1" t="s">
        <v>3094</v>
      </c>
      <c r="E108" s="3">
        <v>13.49</v>
      </c>
      <c r="F108" s="1" t="s">
        <v>3137</v>
      </c>
    </row>
    <row r="109" spans="1:6" ht="34.5" customHeight="1">
      <c r="A109" s="1" t="s">
        <v>3123</v>
      </c>
      <c r="B109" s="1" t="s">
        <v>1406</v>
      </c>
      <c r="C109" s="1" t="s">
        <v>1407</v>
      </c>
      <c r="D109" s="1" t="s">
        <v>4491</v>
      </c>
      <c r="E109" s="3">
        <v>16.38</v>
      </c>
      <c r="F109" s="1" t="s">
        <v>3137</v>
      </c>
    </row>
    <row r="110" spans="1:6" ht="34.5" customHeight="1">
      <c r="A110" s="1" t="s">
        <v>3123</v>
      </c>
      <c r="B110" s="1" t="s">
        <v>1159</v>
      </c>
      <c r="C110" s="1" t="s">
        <v>1160</v>
      </c>
      <c r="D110" s="1" t="s">
        <v>4535</v>
      </c>
      <c r="E110" s="3">
        <v>14.99</v>
      </c>
      <c r="F110" s="1" t="s">
        <v>3137</v>
      </c>
    </row>
    <row r="111" spans="1:6" ht="34.5" customHeight="1">
      <c r="A111" s="1" t="s">
        <v>3123</v>
      </c>
      <c r="B111" s="1" t="s">
        <v>1360</v>
      </c>
      <c r="C111" s="1" t="s">
        <v>1361</v>
      </c>
      <c r="D111" s="1" t="s">
        <v>570</v>
      </c>
      <c r="E111" s="3">
        <v>17.99</v>
      </c>
      <c r="F111" s="1" t="s">
        <v>3137</v>
      </c>
    </row>
    <row r="112" spans="1:6" ht="34.5" customHeight="1">
      <c r="A112" s="1" t="s">
        <v>3123</v>
      </c>
      <c r="B112" s="1" t="s">
        <v>579</v>
      </c>
      <c r="C112" s="1" t="s">
        <v>580</v>
      </c>
      <c r="D112" s="1" t="s">
        <v>4642</v>
      </c>
      <c r="E112" s="3">
        <v>13.33</v>
      </c>
      <c r="F112" s="1" t="s">
        <v>3137</v>
      </c>
    </row>
    <row r="113" spans="1:6" ht="34.5" customHeight="1">
      <c r="A113" s="1" t="s">
        <v>3123</v>
      </c>
      <c r="B113" s="1" t="s">
        <v>2429</v>
      </c>
      <c r="C113" s="1" t="s">
        <v>2430</v>
      </c>
      <c r="D113" s="1" t="s">
        <v>1985</v>
      </c>
      <c r="E113" s="3">
        <v>21.99</v>
      </c>
      <c r="F113" s="1" t="s">
        <v>3137</v>
      </c>
    </row>
    <row r="114" spans="1:6" ht="34.5" customHeight="1">
      <c r="A114" s="1" t="s">
        <v>3123</v>
      </c>
      <c r="B114" s="1" t="s">
        <v>1994</v>
      </c>
      <c r="C114" s="1" t="s">
        <v>1995</v>
      </c>
      <c r="D114" s="1" t="s">
        <v>4642</v>
      </c>
      <c r="E114" s="3">
        <v>13.33</v>
      </c>
      <c r="F114" s="1" t="s">
        <v>3137</v>
      </c>
    </row>
    <row r="115" spans="1:6" ht="34.5" customHeight="1">
      <c r="A115" s="1" t="s">
        <v>3123</v>
      </c>
      <c r="B115" s="1" t="s">
        <v>2591</v>
      </c>
      <c r="C115" s="1" t="s">
        <v>2592</v>
      </c>
      <c r="D115" s="1" t="s">
        <v>4236</v>
      </c>
      <c r="E115" s="3">
        <v>19.95</v>
      </c>
      <c r="F115" s="1" t="s">
        <v>3137</v>
      </c>
    </row>
    <row r="116" spans="1:6" ht="34.5" customHeight="1">
      <c r="A116" s="1" t="s">
        <v>3123</v>
      </c>
      <c r="B116" s="1" t="s">
        <v>3772</v>
      </c>
      <c r="C116" s="1" t="s">
        <v>3773</v>
      </c>
      <c r="D116" s="1" t="s">
        <v>4378</v>
      </c>
      <c r="E116" s="3">
        <v>19.99</v>
      </c>
      <c r="F116" s="1" t="s">
        <v>3137</v>
      </c>
    </row>
    <row r="117" spans="1:6" ht="34.5" customHeight="1">
      <c r="A117" s="1" t="s">
        <v>3123</v>
      </c>
      <c r="B117" s="1" t="s">
        <v>2427</v>
      </c>
      <c r="C117" s="1" t="s">
        <v>2428</v>
      </c>
      <c r="D117" s="1" t="s">
        <v>1985</v>
      </c>
      <c r="E117" s="3">
        <v>105.99</v>
      </c>
      <c r="F117" s="1" t="s">
        <v>3137</v>
      </c>
    </row>
    <row r="118" spans="1:6" ht="34.5" customHeight="1">
      <c r="A118" s="1" t="s">
        <v>3123</v>
      </c>
      <c r="B118" s="1" t="s">
        <v>3566</v>
      </c>
      <c r="C118" s="1" t="s">
        <v>3567</v>
      </c>
      <c r="D118" s="1" t="s">
        <v>4236</v>
      </c>
      <c r="E118" s="3">
        <v>24.95</v>
      </c>
      <c r="F118" s="1" t="s">
        <v>3137</v>
      </c>
    </row>
    <row r="119" spans="1:6" ht="34.5" customHeight="1">
      <c r="A119" s="1" t="s">
        <v>3123</v>
      </c>
      <c r="B119" s="1" t="s">
        <v>4327</v>
      </c>
      <c r="C119" s="1" t="s">
        <v>4328</v>
      </c>
      <c r="D119" s="1" t="s">
        <v>4642</v>
      </c>
      <c r="E119" s="3">
        <v>12.95</v>
      </c>
      <c r="F119" s="1" t="s">
        <v>3137</v>
      </c>
    </row>
    <row r="120" spans="1:6" ht="34.5" customHeight="1">
      <c r="A120" s="1" t="s">
        <v>3123</v>
      </c>
      <c r="B120" s="1" t="s">
        <v>3554</v>
      </c>
      <c r="C120" s="1" t="s">
        <v>3555</v>
      </c>
      <c r="D120" s="1" t="s">
        <v>4378</v>
      </c>
      <c r="E120" s="3">
        <v>38.99</v>
      </c>
      <c r="F120" s="1" t="s">
        <v>3137</v>
      </c>
    </row>
    <row r="121" spans="1:6" ht="34.5" customHeight="1">
      <c r="A121" s="1" t="s">
        <v>3123</v>
      </c>
      <c r="B121" s="1" t="s">
        <v>909</v>
      </c>
      <c r="C121" s="1" t="s">
        <v>910</v>
      </c>
      <c r="D121" s="1" t="s">
        <v>4535</v>
      </c>
      <c r="E121" s="3">
        <v>12.99</v>
      </c>
      <c r="F121" s="1" t="s">
        <v>3137</v>
      </c>
    </row>
    <row r="122" spans="1:6" ht="34.5" customHeight="1">
      <c r="A122" s="1" t="s">
        <v>3123</v>
      </c>
      <c r="B122" s="1" t="s">
        <v>1072</v>
      </c>
      <c r="C122" s="1" t="s">
        <v>1073</v>
      </c>
      <c r="D122" s="1" t="s">
        <v>4642</v>
      </c>
      <c r="E122" s="3">
        <v>13.33</v>
      </c>
      <c r="F122" s="1" t="s">
        <v>3137</v>
      </c>
    </row>
    <row r="123" spans="1:6" ht="34.5" customHeight="1">
      <c r="A123" s="1" t="s">
        <v>3123</v>
      </c>
      <c r="B123" s="1" t="s">
        <v>1362</v>
      </c>
      <c r="C123" s="1" t="s">
        <v>1363</v>
      </c>
      <c r="D123" s="1" t="s">
        <v>570</v>
      </c>
      <c r="E123" s="3">
        <v>27.99</v>
      </c>
      <c r="F123" s="1" t="s">
        <v>3137</v>
      </c>
    </row>
    <row r="124" spans="1:6" ht="34.5" customHeight="1">
      <c r="A124" s="1" t="s">
        <v>3123</v>
      </c>
      <c r="B124" s="1" t="s">
        <v>5003</v>
      </c>
      <c r="C124" s="1" t="s">
        <v>5004</v>
      </c>
      <c r="D124" s="1" t="s">
        <v>5005</v>
      </c>
      <c r="E124" s="3">
        <v>9.9</v>
      </c>
      <c r="F124" s="1" t="s">
        <v>3137</v>
      </c>
    </row>
    <row r="125" spans="1:6" ht="34.5" customHeight="1">
      <c r="A125" s="1" t="s">
        <v>3123</v>
      </c>
      <c r="B125" s="1" t="s">
        <v>2763</v>
      </c>
      <c r="C125" s="1" t="s">
        <v>2764</v>
      </c>
      <c r="D125" s="1" t="s">
        <v>3080</v>
      </c>
      <c r="E125" s="3">
        <v>19.99</v>
      </c>
      <c r="F125" s="1" t="s">
        <v>3137</v>
      </c>
    </row>
    <row r="126" spans="1:6" ht="34.5" customHeight="1">
      <c r="A126" s="1" t="s">
        <v>3123</v>
      </c>
      <c r="B126" s="1" t="s">
        <v>2763</v>
      </c>
      <c r="C126" s="1" t="s">
        <v>2764</v>
      </c>
      <c r="D126" s="1" t="s">
        <v>2910</v>
      </c>
      <c r="E126" s="3">
        <v>17.99</v>
      </c>
      <c r="F126" s="1" t="s">
        <v>3137</v>
      </c>
    </row>
    <row r="127" spans="1:6" ht="34.5" customHeight="1">
      <c r="A127" s="1" t="s">
        <v>3123</v>
      </c>
      <c r="B127" s="1" t="s">
        <v>3808</v>
      </c>
      <c r="C127" s="1" t="s">
        <v>3809</v>
      </c>
      <c r="D127" s="1" t="s">
        <v>1985</v>
      </c>
      <c r="E127" s="3">
        <v>6.99</v>
      </c>
      <c r="F127" s="1" t="s">
        <v>3137</v>
      </c>
    </row>
    <row r="128" spans="1:6" ht="34.5" customHeight="1">
      <c r="A128" s="1" t="s">
        <v>3123</v>
      </c>
      <c r="B128" s="1" t="s">
        <v>2792</v>
      </c>
      <c r="C128" s="1" t="s">
        <v>2793</v>
      </c>
      <c r="D128" s="1" t="s">
        <v>570</v>
      </c>
      <c r="E128" s="3">
        <v>19.99</v>
      </c>
      <c r="F128" s="1" t="s">
        <v>3137</v>
      </c>
    </row>
    <row r="129" spans="1:6" ht="34.5" customHeight="1">
      <c r="A129" s="1" t="s">
        <v>3123</v>
      </c>
      <c r="B129" s="1" t="s">
        <v>2765</v>
      </c>
      <c r="C129" s="1" t="s">
        <v>2766</v>
      </c>
      <c r="D129" s="1" t="s">
        <v>5232</v>
      </c>
      <c r="E129" s="3">
        <v>19.99</v>
      </c>
      <c r="F129" s="1" t="s">
        <v>3137</v>
      </c>
    </row>
    <row r="130" spans="1:6" ht="34.5" customHeight="1">
      <c r="A130" s="1" t="s">
        <v>3123</v>
      </c>
      <c r="B130" s="1" t="s">
        <v>2253</v>
      </c>
      <c r="C130" s="1" t="s">
        <v>2254</v>
      </c>
      <c r="D130" s="1" t="s">
        <v>3073</v>
      </c>
      <c r="E130" s="3">
        <v>11.49</v>
      </c>
      <c r="F130" s="1" t="s">
        <v>3137</v>
      </c>
    </row>
    <row r="131" spans="1:6" ht="34.5" customHeight="1">
      <c r="A131" s="1" t="s">
        <v>3123</v>
      </c>
      <c r="B131" s="1" t="s">
        <v>2827</v>
      </c>
      <c r="C131" s="1" t="s">
        <v>2828</v>
      </c>
      <c r="D131" s="1" t="s">
        <v>1936</v>
      </c>
      <c r="E131" s="3">
        <v>22.97</v>
      </c>
      <c r="F131" s="1" t="s">
        <v>3137</v>
      </c>
    </row>
    <row r="132" spans="1:6" ht="34.5" customHeight="1">
      <c r="A132" s="1" t="s">
        <v>3123</v>
      </c>
      <c r="B132" s="1" t="s">
        <v>1047</v>
      </c>
      <c r="C132" s="1" t="s">
        <v>1048</v>
      </c>
      <c r="D132" s="1" t="s">
        <v>2217</v>
      </c>
      <c r="E132" s="3">
        <v>16.99</v>
      </c>
      <c r="F132" s="1" t="s">
        <v>3137</v>
      </c>
    </row>
    <row r="133" spans="1:6" ht="34.5" customHeight="1">
      <c r="A133" s="1" t="s">
        <v>3123</v>
      </c>
      <c r="B133" s="1" t="s">
        <v>739</v>
      </c>
      <c r="C133" s="1" t="s">
        <v>740</v>
      </c>
      <c r="D133" s="1" t="s">
        <v>1693</v>
      </c>
      <c r="E133" s="3">
        <v>14.99</v>
      </c>
      <c r="F133" s="1" t="s">
        <v>3137</v>
      </c>
    </row>
    <row r="134" spans="1:6" ht="34.5" customHeight="1">
      <c r="A134" s="1" t="s">
        <v>3123</v>
      </c>
      <c r="B134" s="1" t="s">
        <v>1874</v>
      </c>
      <c r="C134" s="1" t="s">
        <v>1875</v>
      </c>
      <c r="D134" s="1" t="s">
        <v>3094</v>
      </c>
      <c r="E134" s="3">
        <v>29.99</v>
      </c>
      <c r="F134" s="1" t="s">
        <v>3137</v>
      </c>
    </row>
    <row r="135" spans="1:6" ht="34.5" customHeight="1">
      <c r="A135" s="1" t="s">
        <v>3123</v>
      </c>
      <c r="B135" s="1" t="s">
        <v>4779</v>
      </c>
      <c r="C135" s="1" t="s">
        <v>4780</v>
      </c>
      <c r="D135" s="1" t="s">
        <v>3094</v>
      </c>
      <c r="E135" s="3">
        <v>19.99</v>
      </c>
      <c r="F135" s="1" t="s">
        <v>3137</v>
      </c>
    </row>
    <row r="136" spans="1:6" ht="34.5" customHeight="1">
      <c r="A136" s="1" t="s">
        <v>3123</v>
      </c>
      <c r="B136" s="1" t="s">
        <v>5069</v>
      </c>
      <c r="C136" s="1" t="s">
        <v>5070</v>
      </c>
      <c r="D136" s="1" t="s">
        <v>3360</v>
      </c>
      <c r="E136" s="3">
        <v>14.95</v>
      </c>
      <c r="F136" s="1" t="s">
        <v>3137</v>
      </c>
    </row>
    <row r="137" spans="1:6" ht="34.5" customHeight="1">
      <c r="A137" s="1" t="s">
        <v>3123</v>
      </c>
      <c r="B137" s="1" t="s">
        <v>2697</v>
      </c>
      <c r="C137" s="1" t="s">
        <v>2698</v>
      </c>
      <c r="D137" s="1" t="s">
        <v>368</v>
      </c>
      <c r="E137" s="3">
        <v>10.49</v>
      </c>
      <c r="F137" s="1" t="s">
        <v>3137</v>
      </c>
    </row>
    <row r="138" spans="1:6" ht="34.5" customHeight="1">
      <c r="A138" s="1" t="s">
        <v>3123</v>
      </c>
      <c r="B138" s="1" t="s">
        <v>4212</v>
      </c>
      <c r="C138" s="1" t="s">
        <v>4213</v>
      </c>
      <c r="D138" s="1" t="s">
        <v>3073</v>
      </c>
      <c r="E138" s="3">
        <v>9.49</v>
      </c>
      <c r="F138" s="1" t="s">
        <v>3137</v>
      </c>
    </row>
    <row r="139" spans="1:6" ht="34.5" customHeight="1">
      <c r="A139" s="1" t="s">
        <v>3123</v>
      </c>
      <c r="B139" s="1" t="s">
        <v>997</v>
      </c>
      <c r="C139" s="1" t="s">
        <v>998</v>
      </c>
      <c r="D139" s="1" t="s">
        <v>999</v>
      </c>
      <c r="E139" s="3">
        <v>12.97</v>
      </c>
      <c r="F139" s="1" t="s">
        <v>3137</v>
      </c>
    </row>
    <row r="140" spans="1:6" ht="34.5" customHeight="1">
      <c r="A140" s="1" t="s">
        <v>3123</v>
      </c>
      <c r="B140" s="1" t="s">
        <v>1365</v>
      </c>
      <c r="C140" s="1" t="s">
        <v>1366</v>
      </c>
      <c r="D140" s="1" t="s">
        <v>570</v>
      </c>
      <c r="E140" s="3">
        <v>13.49</v>
      </c>
      <c r="F140" s="1" t="s">
        <v>3137</v>
      </c>
    </row>
    <row r="141" spans="1:6" ht="34.5" customHeight="1">
      <c r="A141" s="1" t="s">
        <v>3123</v>
      </c>
      <c r="B141" s="1" t="s">
        <v>3893</v>
      </c>
      <c r="C141" s="1" t="s">
        <v>3894</v>
      </c>
      <c r="D141" s="1" t="s">
        <v>3244</v>
      </c>
      <c r="E141" s="3">
        <v>19.95</v>
      </c>
      <c r="F141" s="1" t="s">
        <v>3137</v>
      </c>
    </row>
    <row r="142" spans="1:6" ht="34.5" customHeight="1">
      <c r="A142" s="1" t="s">
        <v>3123</v>
      </c>
      <c r="B142" s="1" t="s">
        <v>2800</v>
      </c>
      <c r="C142" s="1" t="s">
        <v>2801</v>
      </c>
      <c r="D142" s="1" t="s">
        <v>5232</v>
      </c>
      <c r="E142" s="3">
        <v>17.99</v>
      </c>
      <c r="F142" s="1" t="s">
        <v>3137</v>
      </c>
    </row>
    <row r="143" spans="1:6" ht="34.5" customHeight="1">
      <c r="A143" s="1" t="s">
        <v>3123</v>
      </c>
      <c r="B143" s="1" t="s">
        <v>1983</v>
      </c>
      <c r="C143" s="1" t="s">
        <v>1984</v>
      </c>
      <c r="D143" s="1" t="s">
        <v>1985</v>
      </c>
      <c r="E143" s="3">
        <v>14.98</v>
      </c>
      <c r="F143" s="1" t="s">
        <v>3137</v>
      </c>
    </row>
    <row r="144" spans="1:6" ht="34.5" customHeight="1">
      <c r="A144" s="1" t="s">
        <v>3123</v>
      </c>
      <c r="B144" s="1" t="s">
        <v>4098</v>
      </c>
      <c r="C144" s="1" t="s">
        <v>4099</v>
      </c>
      <c r="D144" s="1" t="s">
        <v>4165</v>
      </c>
      <c r="E144" s="3">
        <v>10.99</v>
      </c>
      <c r="F144" s="1" t="s">
        <v>3137</v>
      </c>
    </row>
    <row r="145" spans="1:6" ht="34.5" customHeight="1">
      <c r="A145" s="1" t="s">
        <v>3123</v>
      </c>
      <c r="B145" s="1" t="s">
        <v>3641</v>
      </c>
      <c r="C145" s="1" t="s">
        <v>3642</v>
      </c>
      <c r="D145" s="1" t="s">
        <v>1985</v>
      </c>
      <c r="E145" s="3">
        <v>10.99</v>
      </c>
      <c r="F145" s="1" t="s">
        <v>3137</v>
      </c>
    </row>
    <row r="146" spans="1:6" ht="34.5" customHeight="1">
      <c r="A146" s="1" t="s">
        <v>3123</v>
      </c>
      <c r="B146" s="1" t="s">
        <v>1595</v>
      </c>
      <c r="C146" s="1" t="s">
        <v>2190</v>
      </c>
      <c r="D146" s="1" t="s">
        <v>1693</v>
      </c>
      <c r="E146" s="3">
        <v>18.49</v>
      </c>
      <c r="F146" s="1" t="s">
        <v>3137</v>
      </c>
    </row>
    <row r="147" spans="1:6" ht="34.5" customHeight="1">
      <c r="A147" s="1" t="s">
        <v>3123</v>
      </c>
      <c r="B147" s="1" t="s">
        <v>4589</v>
      </c>
      <c r="C147" s="1" t="s">
        <v>4590</v>
      </c>
      <c r="D147" s="1" t="s">
        <v>4490</v>
      </c>
      <c r="E147" s="3">
        <v>20.95</v>
      </c>
      <c r="F147" s="1" t="s">
        <v>3137</v>
      </c>
    </row>
    <row r="148" spans="1:6" ht="34.5" customHeight="1">
      <c r="A148" s="1" t="s">
        <v>3123</v>
      </c>
      <c r="B148" s="1" t="s">
        <v>4416</v>
      </c>
      <c r="C148" s="1" t="s">
        <v>702</v>
      </c>
      <c r="D148" s="1" t="s">
        <v>4490</v>
      </c>
      <c r="E148" s="3">
        <v>14.99</v>
      </c>
      <c r="F148" s="1" t="s">
        <v>3137</v>
      </c>
    </row>
    <row r="149" spans="1:6" ht="34.5" customHeight="1">
      <c r="A149" s="1" t="s">
        <v>3123</v>
      </c>
      <c r="B149" s="1" t="s">
        <v>1996</v>
      </c>
      <c r="C149" s="1" t="s">
        <v>1997</v>
      </c>
      <c r="D149" s="1" t="s">
        <v>368</v>
      </c>
      <c r="E149" s="3">
        <v>13.49</v>
      </c>
      <c r="F149" s="1" t="s">
        <v>3137</v>
      </c>
    </row>
    <row r="150" spans="1:6" ht="34.5" customHeight="1">
      <c r="A150" s="1" t="s">
        <v>3123</v>
      </c>
      <c r="B150" s="1" t="s">
        <v>1557</v>
      </c>
      <c r="C150" s="1" t="s">
        <v>1558</v>
      </c>
      <c r="D150" s="1" t="s">
        <v>2996</v>
      </c>
      <c r="E150" s="3">
        <v>15.99</v>
      </c>
      <c r="F150" s="1" t="s">
        <v>3137</v>
      </c>
    </row>
    <row r="151" spans="1:6" ht="34.5" customHeight="1">
      <c r="A151" s="1" t="s">
        <v>3123</v>
      </c>
      <c r="B151" s="1" t="s">
        <v>3652</v>
      </c>
      <c r="C151" s="1" t="s">
        <v>3653</v>
      </c>
      <c r="D151" s="1" t="s">
        <v>3094</v>
      </c>
      <c r="E151" s="3">
        <v>11.99</v>
      </c>
      <c r="F151" s="1" t="s">
        <v>3137</v>
      </c>
    </row>
    <row r="152" spans="1:6" ht="34.5" customHeight="1">
      <c r="A152" s="1" t="s">
        <v>3123</v>
      </c>
      <c r="B152" s="1" t="s">
        <v>2246</v>
      </c>
      <c r="C152" s="1" t="s">
        <v>2247</v>
      </c>
      <c r="D152" s="1" t="s">
        <v>1985</v>
      </c>
      <c r="E152" s="3">
        <v>17.99</v>
      </c>
      <c r="F152" s="1" t="s">
        <v>3137</v>
      </c>
    </row>
    <row r="153" spans="1:6" ht="34.5" customHeight="1">
      <c r="A153" s="1" t="s">
        <v>3123</v>
      </c>
      <c r="B153" s="1" t="s">
        <v>314</v>
      </c>
      <c r="C153" s="1" t="s">
        <v>315</v>
      </c>
      <c r="D153" s="1" t="s">
        <v>2996</v>
      </c>
      <c r="E153" s="3">
        <v>19.99</v>
      </c>
      <c r="F153" s="1" t="s">
        <v>3137</v>
      </c>
    </row>
    <row r="154" spans="1:6" ht="34.5" customHeight="1">
      <c r="A154" s="1" t="s">
        <v>3123</v>
      </c>
      <c r="B154" s="1" t="s">
        <v>4903</v>
      </c>
      <c r="C154" s="1" t="s">
        <v>4904</v>
      </c>
      <c r="D154" s="1" t="s">
        <v>3094</v>
      </c>
      <c r="E154" s="3">
        <v>8.49</v>
      </c>
      <c r="F154" s="1" t="s">
        <v>3137</v>
      </c>
    </row>
    <row r="155" spans="1:6" ht="34.5" customHeight="1">
      <c r="A155" s="1" t="s">
        <v>3123</v>
      </c>
      <c r="B155" s="1" t="s">
        <v>3635</v>
      </c>
      <c r="C155" s="1" t="s">
        <v>3636</v>
      </c>
      <c r="D155" s="1" t="s">
        <v>4165</v>
      </c>
      <c r="E155" s="3">
        <v>13.99</v>
      </c>
      <c r="F155" s="1" t="s">
        <v>3137</v>
      </c>
    </row>
    <row r="156" spans="1:6" ht="34.5" customHeight="1">
      <c r="A156" s="1" t="s">
        <v>3123</v>
      </c>
      <c r="B156" s="1" t="s">
        <v>3865</v>
      </c>
      <c r="C156" s="1" t="s">
        <v>3866</v>
      </c>
      <c r="D156" s="1" t="s">
        <v>1693</v>
      </c>
      <c r="E156" s="3">
        <v>9.99</v>
      </c>
      <c r="F156" s="1" t="s">
        <v>3137</v>
      </c>
    </row>
    <row r="157" spans="1:6" ht="34.5" customHeight="1">
      <c r="A157" s="1" t="s">
        <v>3123</v>
      </c>
      <c r="B157" s="1" t="s">
        <v>312</v>
      </c>
      <c r="C157" s="1" t="s">
        <v>313</v>
      </c>
      <c r="D157" s="1" t="s">
        <v>2996</v>
      </c>
      <c r="E157" s="3">
        <v>16.99</v>
      </c>
      <c r="F157" s="1" t="s">
        <v>3137</v>
      </c>
    </row>
    <row r="158" spans="1:6" ht="34.5" customHeight="1">
      <c r="A158" s="1" t="s">
        <v>3123</v>
      </c>
      <c r="B158" s="1" t="s">
        <v>1389</v>
      </c>
      <c r="C158" s="1" t="s">
        <v>1390</v>
      </c>
      <c r="D158" s="1" t="s">
        <v>2217</v>
      </c>
      <c r="E158" s="3">
        <v>19.99</v>
      </c>
      <c r="F158" s="1" t="s">
        <v>3137</v>
      </c>
    </row>
    <row r="159" spans="1:6" ht="34.5" customHeight="1">
      <c r="A159" s="1" t="s">
        <v>3123</v>
      </c>
      <c r="B159" s="1" t="s">
        <v>4696</v>
      </c>
      <c r="C159" s="1" t="s">
        <v>4697</v>
      </c>
      <c r="D159" s="1" t="s">
        <v>3073</v>
      </c>
      <c r="E159" s="3">
        <v>19.99</v>
      </c>
      <c r="F159" s="1" t="s">
        <v>3137</v>
      </c>
    </row>
    <row r="160" spans="1:6" ht="34.5" customHeight="1">
      <c r="A160" s="1" t="s">
        <v>3123</v>
      </c>
      <c r="B160" s="1" t="s">
        <v>2907</v>
      </c>
      <c r="C160" s="1" t="s">
        <v>265</v>
      </c>
      <c r="D160" s="1" t="s">
        <v>4236</v>
      </c>
      <c r="E160" s="3">
        <v>24.95</v>
      </c>
      <c r="F160" s="1" t="s">
        <v>3137</v>
      </c>
    </row>
    <row r="161" spans="1:6" ht="34.5" customHeight="1">
      <c r="A161" s="1" t="s">
        <v>3123</v>
      </c>
      <c r="B161" s="1" t="s">
        <v>2796</v>
      </c>
      <c r="C161" s="1" t="s">
        <v>2797</v>
      </c>
      <c r="D161" s="1" t="s">
        <v>3244</v>
      </c>
      <c r="E161" s="3">
        <v>19.98</v>
      </c>
      <c r="F161" s="1" t="s">
        <v>3137</v>
      </c>
    </row>
    <row r="162" spans="1:6" ht="34.5" customHeight="1">
      <c r="A162" s="1" t="s">
        <v>3123</v>
      </c>
      <c r="B162" s="1" t="s">
        <v>5115</v>
      </c>
      <c r="C162" s="1" t="s">
        <v>5116</v>
      </c>
      <c r="D162" s="1" t="s">
        <v>4165</v>
      </c>
      <c r="E162" s="3">
        <v>14.99</v>
      </c>
      <c r="F162" s="1" t="s">
        <v>3137</v>
      </c>
    </row>
    <row r="163" spans="1:6" ht="34.5" customHeight="1">
      <c r="A163" s="1" t="s">
        <v>3123</v>
      </c>
      <c r="B163" s="1" t="s">
        <v>734</v>
      </c>
      <c r="C163" s="1" t="s">
        <v>735</v>
      </c>
      <c r="D163" s="1" t="s">
        <v>3360</v>
      </c>
      <c r="E163" s="3">
        <v>14.95</v>
      </c>
      <c r="F163" s="1" t="s">
        <v>3137</v>
      </c>
    </row>
    <row r="164" spans="1:6" ht="34.5" customHeight="1">
      <c r="A164" s="1" t="s">
        <v>3123</v>
      </c>
      <c r="B164" s="1" t="s">
        <v>5041</v>
      </c>
      <c r="C164" s="1" t="s">
        <v>5042</v>
      </c>
      <c r="D164" s="1" t="s">
        <v>4165</v>
      </c>
      <c r="E164" s="3">
        <v>7.49</v>
      </c>
      <c r="F164" s="1" t="s">
        <v>3137</v>
      </c>
    </row>
    <row r="165" spans="1:6" ht="34.5" customHeight="1">
      <c r="A165" s="1" t="s">
        <v>3123</v>
      </c>
      <c r="B165" s="1" t="s">
        <v>3346</v>
      </c>
      <c r="C165" s="1" t="s">
        <v>3347</v>
      </c>
      <c r="D165" s="1" t="s">
        <v>4165</v>
      </c>
      <c r="E165" s="3">
        <v>12.99</v>
      </c>
      <c r="F165" s="1" t="s">
        <v>3137</v>
      </c>
    </row>
    <row r="166" spans="1:6" ht="34.5" customHeight="1">
      <c r="A166" s="1" t="s">
        <v>3123</v>
      </c>
      <c r="B166" s="1" t="s">
        <v>3114</v>
      </c>
      <c r="C166" s="1" t="s">
        <v>3115</v>
      </c>
      <c r="D166" s="1" t="s">
        <v>3094</v>
      </c>
      <c r="E166" s="3">
        <v>24.96</v>
      </c>
      <c r="F166" s="1" t="s">
        <v>3137</v>
      </c>
    </row>
    <row r="167" spans="1:6" ht="34.5" customHeight="1">
      <c r="A167" s="1" t="s">
        <v>3123</v>
      </c>
      <c r="B167" s="1" t="s">
        <v>5380</v>
      </c>
      <c r="C167" s="1" t="s">
        <v>5381</v>
      </c>
      <c r="D167" s="4">
        <v>39855</v>
      </c>
      <c r="E167" s="3">
        <v>9.99</v>
      </c>
      <c r="F167" s="1" t="s">
        <v>3137</v>
      </c>
    </row>
    <row r="168" spans="1:6" ht="34.5" customHeight="1">
      <c r="A168" s="1" t="s">
        <v>3123</v>
      </c>
      <c r="B168" s="1" t="s">
        <v>1814</v>
      </c>
      <c r="C168" s="1" t="s">
        <v>1815</v>
      </c>
      <c r="D168" s="1" t="s">
        <v>1816</v>
      </c>
      <c r="E168" s="3">
        <v>26.99</v>
      </c>
      <c r="F168" s="1" t="s">
        <v>3137</v>
      </c>
    </row>
    <row r="169" spans="1:6" ht="34.5" customHeight="1">
      <c r="A169" s="1" t="s">
        <v>3123</v>
      </c>
      <c r="B169" s="1" t="s">
        <v>687</v>
      </c>
      <c r="C169" s="1" t="s">
        <v>688</v>
      </c>
      <c r="D169" s="1" t="s">
        <v>3094</v>
      </c>
      <c r="E169" s="3">
        <v>9.99</v>
      </c>
      <c r="F169" s="1" t="s">
        <v>3137</v>
      </c>
    </row>
    <row r="170" spans="1:6" ht="34.5" customHeight="1">
      <c r="A170" s="1" t="s">
        <v>3123</v>
      </c>
      <c r="B170" s="1" t="s">
        <v>548</v>
      </c>
      <c r="C170" s="1" t="s">
        <v>549</v>
      </c>
      <c r="D170" s="1" t="s">
        <v>3094</v>
      </c>
      <c r="E170" s="3">
        <v>8.99</v>
      </c>
      <c r="F170" s="1" t="s">
        <v>3137</v>
      </c>
    </row>
    <row r="171" spans="1:6" ht="34.5" customHeight="1">
      <c r="A171" s="1" t="s">
        <v>3123</v>
      </c>
      <c r="B171" s="1" t="s">
        <v>548</v>
      </c>
      <c r="C171" s="1" t="s">
        <v>549</v>
      </c>
      <c r="D171" s="1" t="s">
        <v>2913</v>
      </c>
      <c r="E171" s="3">
        <v>9.99</v>
      </c>
      <c r="F171" s="1" t="s">
        <v>3137</v>
      </c>
    </row>
    <row r="172" spans="1:6" ht="34.5" customHeight="1">
      <c r="A172" s="1" t="s">
        <v>3123</v>
      </c>
      <c r="B172" s="1" t="s">
        <v>917</v>
      </c>
      <c r="C172" s="1" t="s">
        <v>918</v>
      </c>
      <c r="D172" s="1" t="s">
        <v>1693</v>
      </c>
      <c r="E172" s="3">
        <v>22.49</v>
      </c>
      <c r="F172" s="1" t="s">
        <v>3137</v>
      </c>
    </row>
    <row r="173" spans="1:6" ht="34.5" customHeight="1">
      <c r="A173" s="1" t="s">
        <v>3123</v>
      </c>
      <c r="B173" s="1" t="s">
        <v>4815</v>
      </c>
      <c r="C173" s="1" t="s">
        <v>4816</v>
      </c>
      <c r="D173" s="1" t="s">
        <v>4490</v>
      </c>
      <c r="E173" s="3">
        <v>12.49</v>
      </c>
      <c r="F173" s="1" t="s">
        <v>3137</v>
      </c>
    </row>
    <row r="174" spans="1:6" ht="34.5" customHeight="1">
      <c r="A174" s="1" t="s">
        <v>3123</v>
      </c>
      <c r="B174" s="1" t="s">
        <v>4018</v>
      </c>
      <c r="C174" s="1" t="s">
        <v>4019</v>
      </c>
      <c r="D174" s="1" t="s">
        <v>3094</v>
      </c>
      <c r="E174" s="3">
        <v>17.99</v>
      </c>
      <c r="F174" s="1" t="s">
        <v>3137</v>
      </c>
    </row>
    <row r="175" spans="1:6" ht="34.5" customHeight="1">
      <c r="A175" s="1" t="s">
        <v>3123</v>
      </c>
      <c r="B175" s="1" t="s">
        <v>1691</v>
      </c>
      <c r="C175" s="1" t="s">
        <v>1692</v>
      </c>
      <c r="D175" s="1" t="s">
        <v>1693</v>
      </c>
      <c r="E175" s="3">
        <v>9.99</v>
      </c>
      <c r="F175" s="1" t="s">
        <v>3137</v>
      </c>
    </row>
    <row r="176" spans="1:6" ht="34.5" customHeight="1">
      <c r="A176" s="1" t="s">
        <v>3123</v>
      </c>
      <c r="B176" s="1" t="s">
        <v>3183</v>
      </c>
      <c r="C176" s="1" t="s">
        <v>3184</v>
      </c>
      <c r="D176" s="1" t="s">
        <v>4298</v>
      </c>
      <c r="E176" s="3">
        <v>8.99</v>
      </c>
      <c r="F176" s="1" t="s">
        <v>3137</v>
      </c>
    </row>
    <row r="177" spans="1:6" ht="34.5" customHeight="1">
      <c r="A177" s="1" t="s">
        <v>3123</v>
      </c>
      <c r="B177" s="1" t="s">
        <v>3786</v>
      </c>
      <c r="C177" s="1" t="s">
        <v>3787</v>
      </c>
      <c r="D177" s="1" t="s">
        <v>4165</v>
      </c>
      <c r="E177" s="3">
        <v>10.49</v>
      </c>
      <c r="F177" s="1" t="s">
        <v>3137</v>
      </c>
    </row>
    <row r="178" spans="1:6" ht="34.5" customHeight="1">
      <c r="A178" s="1" t="s">
        <v>3123</v>
      </c>
      <c r="B178" s="1" t="s">
        <v>745</v>
      </c>
      <c r="C178" s="1" t="s">
        <v>746</v>
      </c>
      <c r="D178" s="1" t="s">
        <v>3094</v>
      </c>
      <c r="E178" s="3">
        <v>26.99</v>
      </c>
      <c r="F178" s="1" t="s">
        <v>3137</v>
      </c>
    </row>
    <row r="179" spans="1:6" ht="34.5" customHeight="1">
      <c r="A179" s="1" t="s">
        <v>3123</v>
      </c>
      <c r="B179" s="1" t="s">
        <v>745</v>
      </c>
      <c r="C179" s="1" t="s">
        <v>746</v>
      </c>
      <c r="D179" s="1" t="s">
        <v>5254</v>
      </c>
      <c r="E179" s="3">
        <v>26.99</v>
      </c>
      <c r="F179" s="1" t="s">
        <v>3137</v>
      </c>
    </row>
    <row r="180" spans="1:6" ht="34.5" customHeight="1">
      <c r="A180" s="1" t="s">
        <v>3123</v>
      </c>
      <c r="B180" s="1" t="s">
        <v>898</v>
      </c>
      <c r="C180" s="1" t="s">
        <v>899</v>
      </c>
      <c r="D180" s="1" t="s">
        <v>1693</v>
      </c>
      <c r="E180" s="3">
        <v>10.49</v>
      </c>
      <c r="F180" s="1" t="s">
        <v>3137</v>
      </c>
    </row>
    <row r="181" spans="1:6" ht="34.5" customHeight="1">
      <c r="A181" s="1" t="s">
        <v>3123</v>
      </c>
      <c r="B181" s="1" t="s">
        <v>4428</v>
      </c>
      <c r="C181" s="1" t="s">
        <v>4429</v>
      </c>
      <c r="D181" s="1" t="s">
        <v>4430</v>
      </c>
      <c r="E181" s="3">
        <v>9.99</v>
      </c>
      <c r="F181" s="1" t="s">
        <v>3137</v>
      </c>
    </row>
    <row r="182" spans="1:6" ht="34.5" customHeight="1">
      <c r="A182" s="1" t="s">
        <v>3123</v>
      </c>
      <c r="B182" s="1" t="s">
        <v>4304</v>
      </c>
      <c r="C182" s="1" t="s">
        <v>4305</v>
      </c>
      <c r="D182" s="1" t="s">
        <v>3073</v>
      </c>
      <c r="E182" s="3">
        <v>9.99</v>
      </c>
      <c r="F182" s="1" t="s">
        <v>3137</v>
      </c>
    </row>
    <row r="183" spans="1:6" ht="34.5" customHeight="1">
      <c r="A183" s="1" t="s">
        <v>3123</v>
      </c>
      <c r="B183" s="1" t="s">
        <v>4640</v>
      </c>
      <c r="C183" s="1" t="s">
        <v>4641</v>
      </c>
      <c r="D183" s="1" t="s">
        <v>4642</v>
      </c>
      <c r="E183" s="3">
        <v>10.99</v>
      </c>
      <c r="F183" s="1" t="s">
        <v>3137</v>
      </c>
    </row>
    <row r="184" spans="1:6" ht="34.5" customHeight="1">
      <c r="A184" s="1" t="s">
        <v>3123</v>
      </c>
      <c r="B184" s="1" t="s">
        <v>3092</v>
      </c>
      <c r="C184" s="1" t="s">
        <v>3093</v>
      </c>
      <c r="D184" s="1" t="s">
        <v>3094</v>
      </c>
      <c r="E184" s="3">
        <v>39.99</v>
      </c>
      <c r="F184" s="1" t="s">
        <v>3137</v>
      </c>
    </row>
    <row r="185" spans="1:6" ht="34.5" customHeight="1">
      <c r="A185" s="1" t="s">
        <v>3123</v>
      </c>
      <c r="B185" s="1" t="s">
        <v>1812</v>
      </c>
      <c r="C185" s="1" t="s">
        <v>1813</v>
      </c>
      <c r="D185" s="1" t="s">
        <v>3094</v>
      </c>
      <c r="E185" s="3">
        <v>8.49</v>
      </c>
      <c r="F185" s="1" t="s">
        <v>3137</v>
      </c>
    </row>
    <row r="186" spans="1:6" ht="34.5" customHeight="1">
      <c r="A186" s="1" t="s">
        <v>3123</v>
      </c>
      <c r="B186" s="1" t="s">
        <v>3149</v>
      </c>
      <c r="C186" s="1" t="s">
        <v>3150</v>
      </c>
      <c r="D186" s="1" t="s">
        <v>3151</v>
      </c>
      <c r="E186" s="3">
        <v>21.98</v>
      </c>
      <c r="F186" s="1" t="s">
        <v>3137</v>
      </c>
    </row>
    <row r="187" spans="1:6" ht="34.5" customHeight="1">
      <c r="A187" s="1" t="s">
        <v>3123</v>
      </c>
      <c r="B187" s="1" t="s">
        <v>618</v>
      </c>
      <c r="C187" s="1" t="s">
        <v>619</v>
      </c>
      <c r="D187" s="1" t="s">
        <v>620</v>
      </c>
      <c r="E187" s="3">
        <v>10.49</v>
      </c>
      <c r="F187" s="1" t="s">
        <v>3137</v>
      </c>
    </row>
    <row r="188" spans="1:6" ht="34.5" customHeight="1">
      <c r="A188" s="1" t="s">
        <v>3123</v>
      </c>
      <c r="B188" s="1" t="s">
        <v>1918</v>
      </c>
      <c r="C188" s="1" t="s">
        <v>1919</v>
      </c>
      <c r="D188" s="1" t="s">
        <v>1693</v>
      </c>
      <c r="E188" s="3">
        <v>13.49</v>
      </c>
      <c r="F188" s="1" t="s">
        <v>3137</v>
      </c>
    </row>
    <row r="189" spans="1:6" ht="34.5" customHeight="1">
      <c r="A189" s="1" t="s">
        <v>3123</v>
      </c>
      <c r="B189" s="1" t="s">
        <v>1740</v>
      </c>
      <c r="C189" s="1" t="s">
        <v>1741</v>
      </c>
      <c r="D189" s="1" t="s">
        <v>4236</v>
      </c>
      <c r="E189" s="3">
        <v>24.99</v>
      </c>
      <c r="F189" s="1" t="s">
        <v>3137</v>
      </c>
    </row>
    <row r="190" spans="1:6" ht="34.5" customHeight="1">
      <c r="A190" s="1" t="s">
        <v>3123</v>
      </c>
      <c r="B190" s="1" t="s">
        <v>366</v>
      </c>
      <c r="C190" s="1" t="s">
        <v>367</v>
      </c>
      <c r="D190" s="1" t="s">
        <v>368</v>
      </c>
      <c r="E190" s="3">
        <v>7.49</v>
      </c>
      <c r="F190" s="1" t="s">
        <v>3137</v>
      </c>
    </row>
    <row r="191" spans="1:6" ht="34.5" customHeight="1">
      <c r="A191" s="1" t="s">
        <v>3123</v>
      </c>
      <c r="B191" s="1" t="s">
        <v>1928</v>
      </c>
      <c r="C191" s="1" t="s">
        <v>1929</v>
      </c>
      <c r="D191" s="1" t="s">
        <v>2094</v>
      </c>
      <c r="E191" s="3">
        <v>10.49</v>
      </c>
      <c r="F191" s="1" t="s">
        <v>3137</v>
      </c>
    </row>
    <row r="192" spans="1:6" ht="34.5" customHeight="1">
      <c r="A192" s="1" t="s">
        <v>3123</v>
      </c>
      <c r="B192" s="1" t="s">
        <v>5053</v>
      </c>
      <c r="C192" s="1" t="s">
        <v>5054</v>
      </c>
      <c r="D192" s="1" t="s">
        <v>4642</v>
      </c>
      <c r="E192" s="3">
        <v>10.99</v>
      </c>
      <c r="F192" s="1" t="s">
        <v>3137</v>
      </c>
    </row>
    <row r="193" spans="1:6" ht="34.5" customHeight="1">
      <c r="A193" s="1" t="s">
        <v>3123</v>
      </c>
      <c r="B193" s="1" t="s">
        <v>5071</v>
      </c>
      <c r="C193" s="1" t="s">
        <v>5072</v>
      </c>
      <c r="D193" s="1" t="s">
        <v>5327</v>
      </c>
      <c r="E193" s="3">
        <v>11.49</v>
      </c>
      <c r="F193" s="1" t="s">
        <v>3137</v>
      </c>
    </row>
    <row r="194" spans="1:6" ht="34.5" customHeight="1">
      <c r="A194" s="1" t="s">
        <v>3123</v>
      </c>
      <c r="B194" s="1" t="s">
        <v>4237</v>
      </c>
      <c r="C194" s="1" t="s">
        <v>4238</v>
      </c>
      <c r="D194" s="1" t="s">
        <v>4236</v>
      </c>
      <c r="E194" s="3">
        <v>34.95</v>
      </c>
      <c r="F194" s="1" t="s">
        <v>3137</v>
      </c>
    </row>
    <row r="195" spans="1:6" ht="34.5" customHeight="1">
      <c r="A195" s="1" t="s">
        <v>3123</v>
      </c>
      <c r="B195" s="1" t="s">
        <v>5146</v>
      </c>
      <c r="C195" s="1" t="s">
        <v>5147</v>
      </c>
      <c r="D195" s="1" t="s">
        <v>3094</v>
      </c>
      <c r="E195" s="3">
        <v>10.99</v>
      </c>
      <c r="F195" s="1" t="s">
        <v>3137</v>
      </c>
    </row>
    <row r="196" spans="1:6" ht="34.5" customHeight="1">
      <c r="A196" s="1" t="s">
        <v>3123</v>
      </c>
      <c r="B196" s="1" t="s">
        <v>3509</v>
      </c>
      <c r="C196" s="1" t="s">
        <v>3510</v>
      </c>
      <c r="D196" s="1" t="s">
        <v>3511</v>
      </c>
      <c r="E196" s="3">
        <v>21.47</v>
      </c>
      <c r="F196" s="1" t="s">
        <v>3137</v>
      </c>
    </row>
    <row r="197" spans="1:6" ht="34.5" customHeight="1">
      <c r="A197" s="1" t="s">
        <v>3123</v>
      </c>
      <c r="B197" s="1" t="s">
        <v>2569</v>
      </c>
      <c r="C197" s="1" t="s">
        <v>2570</v>
      </c>
      <c r="D197" s="1" t="s">
        <v>3094</v>
      </c>
      <c r="E197" s="3">
        <v>11.49</v>
      </c>
      <c r="F197" s="1" t="s">
        <v>3137</v>
      </c>
    </row>
    <row r="198" spans="1:6" ht="34.5" customHeight="1">
      <c r="A198" s="1" t="s">
        <v>3123</v>
      </c>
      <c r="B198" s="1" t="s">
        <v>1295</v>
      </c>
      <c r="C198" s="1" t="s">
        <v>1296</v>
      </c>
      <c r="D198" s="1" t="s">
        <v>570</v>
      </c>
      <c r="E198" s="3">
        <v>19.99</v>
      </c>
      <c r="F198" s="1" t="s">
        <v>3137</v>
      </c>
    </row>
    <row r="199" spans="1:6" ht="34.5" customHeight="1">
      <c r="A199" s="1" t="s">
        <v>3123</v>
      </c>
      <c r="B199" s="1" t="s">
        <v>1654</v>
      </c>
      <c r="C199" s="1" t="s">
        <v>1655</v>
      </c>
      <c r="D199" s="1" t="s">
        <v>2217</v>
      </c>
      <c r="E199" s="3">
        <v>22.49</v>
      </c>
      <c r="F199" s="1" t="s">
        <v>3137</v>
      </c>
    </row>
    <row r="200" spans="1:6" ht="34.5" customHeight="1">
      <c r="A200" s="1" t="s">
        <v>3123</v>
      </c>
      <c r="B200" s="1" t="s">
        <v>1654</v>
      </c>
      <c r="C200" s="1" t="s">
        <v>1655</v>
      </c>
      <c r="D200" s="1" t="s">
        <v>1985</v>
      </c>
      <c r="E200" s="3">
        <v>22.49</v>
      </c>
      <c r="F200" s="1" t="s">
        <v>3137</v>
      </c>
    </row>
    <row r="201" spans="1:6" ht="34.5" customHeight="1">
      <c r="A201" s="1" t="s">
        <v>3123</v>
      </c>
      <c r="B201" s="1" t="s">
        <v>1746</v>
      </c>
      <c r="C201" s="1" t="s">
        <v>3973</v>
      </c>
      <c r="D201" s="1" t="s">
        <v>3073</v>
      </c>
      <c r="E201" s="3">
        <v>17.98</v>
      </c>
      <c r="F201" s="1" t="s">
        <v>3137</v>
      </c>
    </row>
    <row r="202" spans="1:6" ht="34.5" customHeight="1">
      <c r="A202" s="1" t="s">
        <v>3123</v>
      </c>
      <c r="B202" s="1" t="s">
        <v>3802</v>
      </c>
      <c r="C202" s="1" t="s">
        <v>3803</v>
      </c>
      <c r="D202" s="1" t="s">
        <v>5327</v>
      </c>
      <c r="E202" s="3">
        <v>12.99</v>
      </c>
      <c r="F202" s="1" t="s">
        <v>3137</v>
      </c>
    </row>
    <row r="203" spans="1:6" ht="34.5" customHeight="1">
      <c r="A203" s="1" t="s">
        <v>3123</v>
      </c>
      <c r="B203" s="1" t="s">
        <v>1251</v>
      </c>
      <c r="C203" s="1" t="s">
        <v>1252</v>
      </c>
      <c r="D203" s="1" t="s">
        <v>2217</v>
      </c>
      <c r="E203" s="3">
        <v>16.99</v>
      </c>
      <c r="F203" s="1" t="s">
        <v>3137</v>
      </c>
    </row>
    <row r="204" spans="1:6" ht="34.5" customHeight="1">
      <c r="A204" s="1" t="s">
        <v>3123</v>
      </c>
      <c r="B204" s="1" t="s">
        <v>1418</v>
      </c>
      <c r="C204" s="1" t="s">
        <v>1419</v>
      </c>
      <c r="D204" s="1" t="s">
        <v>1985</v>
      </c>
      <c r="E204" s="3">
        <v>14.99</v>
      </c>
      <c r="F204" s="1" t="s">
        <v>3137</v>
      </c>
    </row>
    <row r="205" spans="1:6" ht="34.5" customHeight="1">
      <c r="A205" s="1" t="s">
        <v>3123</v>
      </c>
      <c r="B205" s="1" t="s">
        <v>4759</v>
      </c>
      <c r="C205" s="1" t="s">
        <v>4760</v>
      </c>
      <c r="D205" s="1" t="s">
        <v>5474</v>
      </c>
      <c r="E205" s="3">
        <v>6.99</v>
      </c>
      <c r="F205" s="1" t="s">
        <v>3137</v>
      </c>
    </row>
    <row r="206" spans="1:6" ht="34.5" customHeight="1">
      <c r="A206" s="1" t="s">
        <v>3123</v>
      </c>
      <c r="B206" s="1" t="s">
        <v>2405</v>
      </c>
      <c r="C206" s="1" t="s">
        <v>2406</v>
      </c>
      <c r="D206" s="1" t="s">
        <v>1985</v>
      </c>
      <c r="E206" s="3">
        <v>22.99</v>
      </c>
      <c r="F206" s="1" t="s">
        <v>3137</v>
      </c>
    </row>
    <row r="207" spans="1:6" ht="34.5" customHeight="1">
      <c r="A207" s="1" t="s">
        <v>3123</v>
      </c>
      <c r="B207" s="1" t="s">
        <v>754</v>
      </c>
      <c r="C207" s="1" t="s">
        <v>755</v>
      </c>
      <c r="D207" s="1" t="s">
        <v>4165</v>
      </c>
      <c r="E207" s="3">
        <v>9.99</v>
      </c>
      <c r="F207" s="1" t="s">
        <v>3137</v>
      </c>
    </row>
    <row r="208" spans="1:6" ht="34.5" customHeight="1">
      <c r="A208" s="1" t="s">
        <v>3123</v>
      </c>
      <c r="B208" s="1" t="s">
        <v>5325</v>
      </c>
      <c r="C208" s="1" t="s">
        <v>5326</v>
      </c>
      <c r="D208" s="1" t="s">
        <v>5327</v>
      </c>
      <c r="E208" s="3">
        <v>11.99</v>
      </c>
      <c r="F208" s="1" t="s">
        <v>3137</v>
      </c>
    </row>
    <row r="209" spans="1:6" ht="34.5" customHeight="1">
      <c r="A209" s="1" t="s">
        <v>3123</v>
      </c>
      <c r="B209" s="1" t="s">
        <v>1249</v>
      </c>
      <c r="C209" s="1" t="s">
        <v>1250</v>
      </c>
      <c r="D209" s="1" t="s">
        <v>3109</v>
      </c>
      <c r="E209" s="3">
        <v>13.99</v>
      </c>
      <c r="F209" s="1" t="s">
        <v>3137</v>
      </c>
    </row>
    <row r="210" spans="1:6" ht="34.5" customHeight="1">
      <c r="A210" s="1" t="s">
        <v>3123</v>
      </c>
      <c r="B210" s="1" t="s">
        <v>1157</v>
      </c>
      <c r="C210" s="1" t="s">
        <v>1158</v>
      </c>
      <c r="D210" s="1" t="s">
        <v>4535</v>
      </c>
      <c r="E210" s="3">
        <v>24.99</v>
      </c>
      <c r="F210" s="1" t="s">
        <v>3137</v>
      </c>
    </row>
    <row r="211" spans="1:6" ht="34.5" customHeight="1">
      <c r="A211" s="1" t="s">
        <v>3123</v>
      </c>
      <c r="B211" s="1" t="s">
        <v>2794</v>
      </c>
      <c r="C211" s="1" t="s">
        <v>2795</v>
      </c>
      <c r="D211" s="1" t="s">
        <v>368</v>
      </c>
      <c r="E211" s="3">
        <v>17.49</v>
      </c>
      <c r="F211" s="1" t="s">
        <v>3137</v>
      </c>
    </row>
    <row r="212" spans="1:6" ht="34.5" customHeight="1">
      <c r="A212" s="1" t="s">
        <v>3123</v>
      </c>
      <c r="B212" s="1" t="s">
        <v>2677</v>
      </c>
      <c r="C212" s="1" t="s">
        <v>2678</v>
      </c>
      <c r="D212" s="1" t="s">
        <v>368</v>
      </c>
      <c r="E212" s="3">
        <v>10.99</v>
      </c>
      <c r="F212" s="1" t="s">
        <v>3137</v>
      </c>
    </row>
    <row r="213" spans="1:6" ht="34.5" customHeight="1">
      <c r="A213" s="1" t="s">
        <v>3123</v>
      </c>
      <c r="B213" s="1" t="s">
        <v>1420</v>
      </c>
      <c r="C213" s="1" t="s">
        <v>1421</v>
      </c>
      <c r="D213" s="1" t="s">
        <v>1985</v>
      </c>
      <c r="E213" s="3">
        <v>15.49</v>
      </c>
      <c r="F213" s="1" t="s">
        <v>3137</v>
      </c>
    </row>
    <row r="214" spans="1:6" ht="34.5" customHeight="1">
      <c r="A214" s="1" t="s">
        <v>3123</v>
      </c>
      <c r="B214" s="1" t="s">
        <v>4039</v>
      </c>
      <c r="C214" s="1" t="s">
        <v>4040</v>
      </c>
      <c r="D214" s="1" t="s">
        <v>4041</v>
      </c>
      <c r="E214" s="3">
        <v>37.95</v>
      </c>
      <c r="F214" s="1" t="s">
        <v>3137</v>
      </c>
    </row>
    <row r="215" spans="1:6" ht="34.5" customHeight="1">
      <c r="A215" s="1" t="s">
        <v>3123</v>
      </c>
      <c r="B215" s="1" t="s">
        <v>4039</v>
      </c>
      <c r="C215" s="1" t="s">
        <v>4040</v>
      </c>
      <c r="D215" s="1" t="s">
        <v>4490</v>
      </c>
      <c r="E215" s="3">
        <v>10.99</v>
      </c>
      <c r="F215" s="1" t="s">
        <v>3137</v>
      </c>
    </row>
    <row r="216" spans="1:6" ht="34.5" customHeight="1">
      <c r="A216" s="1" t="s">
        <v>3123</v>
      </c>
      <c r="B216" s="1" t="s">
        <v>3562</v>
      </c>
      <c r="C216" s="1" t="s">
        <v>3563</v>
      </c>
      <c r="D216" s="1" t="s">
        <v>4655</v>
      </c>
      <c r="E216" s="3">
        <v>19.99</v>
      </c>
      <c r="F216" s="1" t="s">
        <v>3137</v>
      </c>
    </row>
    <row r="217" spans="1:6" ht="34.5" customHeight="1">
      <c r="A217" s="1" t="s">
        <v>3123</v>
      </c>
      <c r="B217" s="1" t="s">
        <v>1391</v>
      </c>
      <c r="C217" s="1" t="s">
        <v>1392</v>
      </c>
      <c r="D217" s="1" t="s">
        <v>2217</v>
      </c>
      <c r="E217" s="3">
        <v>19.99</v>
      </c>
      <c r="F217" s="1" t="s">
        <v>3137</v>
      </c>
    </row>
    <row r="218" spans="1:6" ht="34.5" customHeight="1">
      <c r="A218" s="1" t="s">
        <v>3123</v>
      </c>
      <c r="B218" s="1" t="s">
        <v>2267</v>
      </c>
      <c r="C218" s="1" t="s">
        <v>2268</v>
      </c>
      <c r="D218" s="1" t="s">
        <v>1985</v>
      </c>
      <c r="E218" s="3">
        <v>19.99</v>
      </c>
      <c r="F218" s="1" t="s">
        <v>3137</v>
      </c>
    </row>
    <row r="219" spans="1:6" ht="34.5" customHeight="1">
      <c r="A219" s="1" t="s">
        <v>3123</v>
      </c>
      <c r="B219" s="1" t="s">
        <v>1367</v>
      </c>
      <c r="C219" s="1" t="s">
        <v>1368</v>
      </c>
      <c r="D219" s="1" t="s">
        <v>570</v>
      </c>
      <c r="E219" s="3">
        <v>22.49</v>
      </c>
      <c r="F219" s="1" t="s">
        <v>3137</v>
      </c>
    </row>
    <row r="220" spans="1:6" ht="34.5" customHeight="1">
      <c r="A220" s="1" t="s">
        <v>3123</v>
      </c>
      <c r="B220" s="1" t="s">
        <v>3275</v>
      </c>
      <c r="C220" s="1" t="s">
        <v>3276</v>
      </c>
      <c r="D220" s="1" t="s">
        <v>4236</v>
      </c>
      <c r="E220" s="3">
        <v>14.98</v>
      </c>
      <c r="F220" s="1" t="s">
        <v>3137</v>
      </c>
    </row>
    <row r="221" spans="1:6" ht="34.5" customHeight="1">
      <c r="A221" s="1" t="s">
        <v>3123</v>
      </c>
      <c r="B221" s="1" t="s">
        <v>3275</v>
      </c>
      <c r="C221" s="1" t="s">
        <v>3276</v>
      </c>
      <c r="D221" s="1" t="s">
        <v>1693</v>
      </c>
      <c r="E221" s="3">
        <v>19.98</v>
      </c>
      <c r="F221" s="1" t="s">
        <v>3137</v>
      </c>
    </row>
    <row r="222" spans="1:6" ht="34.5" customHeight="1">
      <c r="A222" s="1" t="s">
        <v>3123</v>
      </c>
      <c r="B222" s="1" t="s">
        <v>4918</v>
      </c>
      <c r="C222" s="1" t="s">
        <v>4919</v>
      </c>
      <c r="D222" s="1" t="s">
        <v>570</v>
      </c>
      <c r="E222" s="3">
        <v>7.99</v>
      </c>
      <c r="F222" s="1" t="s">
        <v>3137</v>
      </c>
    </row>
    <row r="223" spans="1:6" ht="34.5" customHeight="1">
      <c r="A223" s="1" t="s">
        <v>3123</v>
      </c>
      <c r="B223" s="1" t="s">
        <v>5136</v>
      </c>
      <c r="C223" s="1" t="s">
        <v>5137</v>
      </c>
      <c r="D223" s="1" t="s">
        <v>4165</v>
      </c>
      <c r="E223" s="3">
        <v>13.99</v>
      </c>
      <c r="F223" s="1" t="s">
        <v>3137</v>
      </c>
    </row>
    <row r="224" spans="1:6" ht="34.5" customHeight="1">
      <c r="A224" s="1" t="s">
        <v>3123</v>
      </c>
      <c r="B224" s="1" t="s">
        <v>5190</v>
      </c>
      <c r="C224" s="1" t="s">
        <v>5191</v>
      </c>
      <c r="D224" s="1" t="s">
        <v>4642</v>
      </c>
      <c r="E224" s="3">
        <v>13.33</v>
      </c>
      <c r="F224" s="1" t="s">
        <v>3137</v>
      </c>
    </row>
    <row r="225" spans="1:6" ht="34.5" customHeight="1">
      <c r="A225" s="1" t="s">
        <v>3123</v>
      </c>
      <c r="B225" s="1" t="s">
        <v>2288</v>
      </c>
      <c r="C225" s="1" t="s">
        <v>2289</v>
      </c>
      <c r="D225" s="1" t="s">
        <v>1985</v>
      </c>
      <c r="E225" s="3">
        <v>16.99</v>
      </c>
      <c r="F225" s="1" t="s">
        <v>3137</v>
      </c>
    </row>
    <row r="226" spans="1:6" ht="34.5" customHeight="1">
      <c r="A226" s="1" t="s">
        <v>3123</v>
      </c>
      <c r="B226" s="1" t="s">
        <v>1400</v>
      </c>
      <c r="C226" s="1" t="s">
        <v>1401</v>
      </c>
      <c r="D226" s="1" t="s">
        <v>3360</v>
      </c>
      <c r="E226" s="3">
        <v>29.99</v>
      </c>
      <c r="F226" s="1" t="s">
        <v>3137</v>
      </c>
    </row>
    <row r="227" spans="1:6" ht="34.5" customHeight="1">
      <c r="A227" s="1" t="s">
        <v>3123</v>
      </c>
      <c r="B227" s="1" t="s">
        <v>2237</v>
      </c>
      <c r="C227" s="1" t="s">
        <v>2238</v>
      </c>
      <c r="D227" s="1" t="s">
        <v>1985</v>
      </c>
      <c r="E227" s="3">
        <v>15.49</v>
      </c>
      <c r="F227" s="1" t="s">
        <v>3137</v>
      </c>
    </row>
    <row r="228" spans="1:6" ht="34.5" customHeight="1">
      <c r="A228" s="1" t="s">
        <v>3123</v>
      </c>
      <c r="B228" s="1" t="s">
        <v>2331</v>
      </c>
      <c r="C228" s="1" t="s">
        <v>2332</v>
      </c>
      <c r="D228" s="1" t="s">
        <v>1985</v>
      </c>
      <c r="E228" s="3">
        <v>14.99</v>
      </c>
      <c r="F228" s="1" t="s">
        <v>3137</v>
      </c>
    </row>
    <row r="229" spans="1:6" ht="34.5" customHeight="1">
      <c r="A229" s="1" t="s">
        <v>3123</v>
      </c>
      <c r="B229" s="1" t="s">
        <v>1358</v>
      </c>
      <c r="C229" s="1" t="s">
        <v>1359</v>
      </c>
      <c r="D229" s="1" t="s">
        <v>570</v>
      </c>
      <c r="E229" s="3">
        <v>14.99</v>
      </c>
      <c r="F229" s="1" t="s">
        <v>3137</v>
      </c>
    </row>
    <row r="230" spans="1:6" ht="34.5" customHeight="1">
      <c r="A230" s="1" t="s">
        <v>3123</v>
      </c>
      <c r="B230" s="1" t="s">
        <v>2248</v>
      </c>
      <c r="C230" s="1" t="s">
        <v>2249</v>
      </c>
      <c r="D230" s="1" t="s">
        <v>1985</v>
      </c>
      <c r="E230" s="3">
        <v>14.99</v>
      </c>
      <c r="F230" s="1" t="s">
        <v>3137</v>
      </c>
    </row>
    <row r="231" spans="1:6" ht="34.5" customHeight="1">
      <c r="A231" s="1" t="s">
        <v>3123</v>
      </c>
      <c r="B231" s="1" t="s">
        <v>567</v>
      </c>
      <c r="C231" s="1" t="s">
        <v>568</v>
      </c>
      <c r="D231" s="1" t="s">
        <v>569</v>
      </c>
      <c r="E231" s="3">
        <v>24.99</v>
      </c>
      <c r="F231" s="1" t="s">
        <v>3137</v>
      </c>
    </row>
    <row r="232" spans="1:6" ht="34.5" customHeight="1">
      <c r="A232" s="1" t="s">
        <v>3123</v>
      </c>
      <c r="B232" s="1" t="s">
        <v>567</v>
      </c>
      <c r="C232" s="1" t="s">
        <v>568</v>
      </c>
      <c r="D232" s="1" t="s">
        <v>570</v>
      </c>
      <c r="E232" s="3">
        <v>24.99</v>
      </c>
      <c r="F232" s="1" t="s">
        <v>3137</v>
      </c>
    </row>
    <row r="233" spans="1:6" ht="34.5" customHeight="1">
      <c r="A233" s="1" t="s">
        <v>3123</v>
      </c>
      <c r="B233" s="1" t="s">
        <v>1350</v>
      </c>
      <c r="C233" s="1" t="s">
        <v>1351</v>
      </c>
      <c r="D233" s="1" t="s">
        <v>570</v>
      </c>
      <c r="E233" s="3">
        <v>14.49</v>
      </c>
      <c r="F233" s="1" t="s">
        <v>3137</v>
      </c>
    </row>
    <row r="234" spans="1:6" ht="34.5" customHeight="1">
      <c r="A234" s="1" t="s">
        <v>3123</v>
      </c>
      <c r="B234" s="1" t="s">
        <v>1384</v>
      </c>
      <c r="C234" s="1" t="s">
        <v>1385</v>
      </c>
      <c r="D234" s="1" t="s">
        <v>2217</v>
      </c>
      <c r="E234" s="3">
        <v>17.99</v>
      </c>
      <c r="F234" s="1" t="s">
        <v>3137</v>
      </c>
    </row>
    <row r="235" spans="1:6" ht="34.5" customHeight="1">
      <c r="A235" s="1" t="s">
        <v>3123</v>
      </c>
      <c r="B235" s="1" t="s">
        <v>2333</v>
      </c>
      <c r="C235" s="1" t="s">
        <v>2334</v>
      </c>
      <c r="D235" s="1" t="s">
        <v>1985</v>
      </c>
      <c r="E235" s="3">
        <v>16.99</v>
      </c>
      <c r="F235" s="1" t="s">
        <v>3137</v>
      </c>
    </row>
    <row r="236" spans="1:6" ht="34.5" customHeight="1">
      <c r="A236" s="1" t="s">
        <v>3123</v>
      </c>
      <c r="B236" s="1" t="s">
        <v>40</v>
      </c>
      <c r="C236" s="1" t="s">
        <v>41</v>
      </c>
      <c r="D236" s="1" t="s">
        <v>4298</v>
      </c>
      <c r="E236" s="3">
        <v>42.13</v>
      </c>
      <c r="F236" s="1" t="s">
        <v>3137</v>
      </c>
    </row>
    <row r="237" spans="1:6" ht="34.5" customHeight="1">
      <c r="A237" s="1" t="s">
        <v>3123</v>
      </c>
      <c r="B237" s="1" t="s">
        <v>3776</v>
      </c>
      <c r="C237" s="1" t="s">
        <v>3777</v>
      </c>
      <c r="D237" s="1" t="s">
        <v>2996</v>
      </c>
      <c r="E237" s="3">
        <v>12.99</v>
      </c>
      <c r="F237" s="1" t="s">
        <v>3137</v>
      </c>
    </row>
    <row r="238" spans="1:6" ht="34.5" customHeight="1">
      <c r="A238" s="1" t="s">
        <v>3123</v>
      </c>
      <c r="B238" s="1" t="s">
        <v>945</v>
      </c>
      <c r="C238" s="1" t="s">
        <v>946</v>
      </c>
      <c r="D238" s="1" t="s">
        <v>2996</v>
      </c>
      <c r="E238" s="3">
        <v>20.98</v>
      </c>
      <c r="F238" s="1" t="s">
        <v>3137</v>
      </c>
    </row>
    <row r="239" spans="1:6" ht="34.5" customHeight="1">
      <c r="A239" s="1" t="s">
        <v>3123</v>
      </c>
      <c r="B239" s="1" t="s">
        <v>5081</v>
      </c>
      <c r="C239" s="1" t="s">
        <v>5082</v>
      </c>
      <c r="D239" s="1" t="s">
        <v>4165</v>
      </c>
      <c r="E239" s="3">
        <v>12.99</v>
      </c>
      <c r="F239" s="1" t="s">
        <v>3137</v>
      </c>
    </row>
    <row r="240" spans="1:6" ht="34.5" customHeight="1">
      <c r="A240" s="1" t="s">
        <v>3123</v>
      </c>
      <c r="B240" s="1" t="s">
        <v>2853</v>
      </c>
      <c r="C240" s="1" t="s">
        <v>2854</v>
      </c>
      <c r="D240" s="1" t="s">
        <v>3244</v>
      </c>
      <c r="E240" s="3">
        <v>49.98</v>
      </c>
      <c r="F240" s="1" t="s">
        <v>3137</v>
      </c>
    </row>
    <row r="241" spans="1:6" ht="34.5" customHeight="1">
      <c r="A241" s="1" t="s">
        <v>3123</v>
      </c>
      <c r="B241" s="1" t="s">
        <v>62</v>
      </c>
      <c r="C241" s="1" t="s">
        <v>63</v>
      </c>
      <c r="D241" s="1" t="s">
        <v>5327</v>
      </c>
      <c r="E241" s="3">
        <v>17.99</v>
      </c>
      <c r="F241" s="1" t="s">
        <v>3137</v>
      </c>
    </row>
    <row r="242" spans="1:6" ht="34.5" customHeight="1">
      <c r="A242" s="1" t="s">
        <v>3123</v>
      </c>
      <c r="B242" s="1" t="s">
        <v>4416</v>
      </c>
      <c r="C242" s="1" t="s">
        <v>4417</v>
      </c>
      <c r="D242" s="1" t="s">
        <v>4490</v>
      </c>
      <c r="E242" s="3">
        <v>14.99</v>
      </c>
      <c r="F242" s="1" t="s">
        <v>3137</v>
      </c>
    </row>
    <row r="243" spans="1:6" ht="34.5" customHeight="1">
      <c r="A243" s="1" t="s">
        <v>3123</v>
      </c>
      <c r="B243" s="1" t="s">
        <v>836</v>
      </c>
      <c r="C243" s="1" t="s">
        <v>837</v>
      </c>
      <c r="D243" s="1" t="s">
        <v>4490</v>
      </c>
      <c r="E243" s="3">
        <v>14.99</v>
      </c>
      <c r="F243" s="1" t="s">
        <v>3137</v>
      </c>
    </row>
    <row r="244" spans="1:6" ht="34.5" customHeight="1">
      <c r="A244" s="1" t="s">
        <v>3123</v>
      </c>
      <c r="B244" s="1" t="s">
        <v>809</v>
      </c>
      <c r="C244" s="1" t="s">
        <v>810</v>
      </c>
      <c r="D244" s="1" t="s">
        <v>3187</v>
      </c>
      <c r="E244" s="3">
        <v>16.46</v>
      </c>
      <c r="F244" s="1" t="s">
        <v>3137</v>
      </c>
    </row>
    <row r="245" spans="1:6" ht="34.5" customHeight="1">
      <c r="A245" s="1" t="s">
        <v>3123</v>
      </c>
      <c r="B245" s="1" t="s">
        <v>3060</v>
      </c>
      <c r="C245" s="1" t="s">
        <v>3061</v>
      </c>
      <c r="D245" s="1" t="s">
        <v>4160</v>
      </c>
      <c r="E245" s="3">
        <v>10.2</v>
      </c>
      <c r="F245" s="1" t="s">
        <v>3137</v>
      </c>
    </row>
    <row r="246" spans="1:6" ht="34.5" customHeight="1">
      <c r="A246" s="1" t="s">
        <v>3123</v>
      </c>
      <c r="B246" s="1" t="s">
        <v>2703</v>
      </c>
      <c r="C246" s="1" t="s">
        <v>2704</v>
      </c>
      <c r="D246" s="1" t="s">
        <v>2916</v>
      </c>
      <c r="E246" s="3">
        <v>20.65</v>
      </c>
      <c r="F246" s="1"/>
    </row>
    <row r="247" spans="1:6" ht="34.5" customHeight="1">
      <c r="A247" s="1" t="s">
        <v>3123</v>
      </c>
      <c r="B247" s="1" t="s">
        <v>2671</v>
      </c>
      <c r="C247" s="1" t="s">
        <v>2672</v>
      </c>
      <c r="D247" s="1" t="s">
        <v>3080</v>
      </c>
      <c r="E247" s="3">
        <v>16.47</v>
      </c>
      <c r="F247" s="1" t="s">
        <v>3137</v>
      </c>
    </row>
    <row r="248" spans="1:6" ht="34.5" customHeight="1">
      <c r="A248" s="1" t="s">
        <v>3123</v>
      </c>
      <c r="B248" s="1" t="s">
        <v>2671</v>
      </c>
      <c r="C248" s="1" t="s">
        <v>2672</v>
      </c>
      <c r="D248" s="1" t="s">
        <v>3002</v>
      </c>
      <c r="E248" s="3">
        <v>16.47</v>
      </c>
      <c r="F248" s="1" t="s">
        <v>3137</v>
      </c>
    </row>
    <row r="249" spans="1:6" ht="34.5" customHeight="1">
      <c r="A249" s="1" t="s">
        <v>3123</v>
      </c>
      <c r="B249" s="1" t="s">
        <v>2671</v>
      </c>
      <c r="C249" s="1" t="s">
        <v>2672</v>
      </c>
      <c r="D249" s="1" t="s">
        <v>3003</v>
      </c>
      <c r="E249" s="3">
        <v>181.17</v>
      </c>
      <c r="F249" s="1" t="s">
        <v>3137</v>
      </c>
    </row>
    <row r="250" spans="1:6" ht="34.5" customHeight="1">
      <c r="A250" s="1" t="s">
        <v>3123</v>
      </c>
      <c r="B250" s="1" t="s">
        <v>3852</v>
      </c>
      <c r="C250" s="1" t="s">
        <v>5277</v>
      </c>
      <c r="D250" s="1" t="s">
        <v>4236</v>
      </c>
      <c r="E250" s="3">
        <v>24.95</v>
      </c>
      <c r="F250" s="1" t="s">
        <v>3137</v>
      </c>
    </row>
    <row r="251" spans="1:6" ht="34.5" customHeight="1">
      <c r="A251" s="1" t="s">
        <v>3123</v>
      </c>
      <c r="B251" s="1" t="s">
        <v>496</v>
      </c>
      <c r="C251" s="1" t="s">
        <v>5277</v>
      </c>
      <c r="D251" s="1" t="s">
        <v>3244</v>
      </c>
      <c r="E251" s="3">
        <v>79.98</v>
      </c>
      <c r="F251" s="1" t="s">
        <v>3137</v>
      </c>
    </row>
    <row r="252" spans="1:6" ht="34.5" customHeight="1">
      <c r="A252" s="1" t="s">
        <v>3123</v>
      </c>
      <c r="B252" s="1" t="s">
        <v>5342</v>
      </c>
      <c r="C252" s="1" t="s">
        <v>1819</v>
      </c>
      <c r="D252" s="1" t="s">
        <v>5474</v>
      </c>
      <c r="E252" s="3">
        <v>26.99</v>
      </c>
      <c r="F252" s="1" t="s">
        <v>3137</v>
      </c>
    </row>
    <row r="253" spans="1:6" ht="34.5" customHeight="1">
      <c r="A253" s="1" t="s">
        <v>3123</v>
      </c>
      <c r="B253" s="1" t="s">
        <v>5342</v>
      </c>
      <c r="C253" s="1" t="s">
        <v>3626</v>
      </c>
      <c r="D253" s="1" t="s">
        <v>4236</v>
      </c>
      <c r="E253" s="3">
        <v>29.95</v>
      </c>
      <c r="F253" s="1" t="s">
        <v>3137</v>
      </c>
    </row>
    <row r="254" spans="1:6" ht="34.5" customHeight="1">
      <c r="A254" s="1" t="s">
        <v>3123</v>
      </c>
      <c r="B254" s="1" t="s">
        <v>5229</v>
      </c>
      <c r="C254" s="1" t="s">
        <v>5230</v>
      </c>
      <c r="D254" s="1" t="s">
        <v>3073</v>
      </c>
      <c r="E254" s="3">
        <v>9.99</v>
      </c>
      <c r="F254" s="1" t="s">
        <v>3137</v>
      </c>
    </row>
    <row r="255" spans="1:6" ht="34.5" customHeight="1">
      <c r="A255" s="1" t="s">
        <v>3123</v>
      </c>
      <c r="B255" s="1" t="s">
        <v>4234</v>
      </c>
      <c r="C255" s="1" t="s">
        <v>4235</v>
      </c>
      <c r="D255" s="1" t="s">
        <v>4236</v>
      </c>
      <c r="E255" s="3">
        <v>59.95</v>
      </c>
      <c r="F255" s="1" t="s">
        <v>3137</v>
      </c>
    </row>
    <row r="256" spans="1:6" ht="34.5" customHeight="1">
      <c r="A256" s="1" t="s">
        <v>3123</v>
      </c>
      <c r="B256" s="1" t="s">
        <v>497</v>
      </c>
      <c r="C256" s="1" t="s">
        <v>498</v>
      </c>
      <c r="D256" s="1" t="s">
        <v>3244</v>
      </c>
      <c r="E256" s="3">
        <v>59.95</v>
      </c>
      <c r="F256" s="1" t="s">
        <v>3137</v>
      </c>
    </row>
    <row r="257" spans="1:6" ht="34.5" customHeight="1">
      <c r="A257" s="1" t="s">
        <v>3123</v>
      </c>
      <c r="B257" s="1" t="s">
        <v>3344</v>
      </c>
      <c r="C257" s="1" t="s">
        <v>3345</v>
      </c>
      <c r="D257" s="1" t="s">
        <v>570</v>
      </c>
      <c r="E257" s="3">
        <v>17.49</v>
      </c>
      <c r="F257" s="1" t="s">
        <v>3137</v>
      </c>
    </row>
    <row r="258" spans="1:6" ht="34.5" customHeight="1">
      <c r="A258" s="1" t="s">
        <v>3123</v>
      </c>
      <c r="B258" s="1" t="s">
        <v>3774</v>
      </c>
      <c r="C258" s="1" t="s">
        <v>3775</v>
      </c>
      <c r="D258" s="1" t="s">
        <v>3094</v>
      </c>
      <c r="E258" s="3">
        <v>12.99</v>
      </c>
      <c r="F258" s="1" t="s">
        <v>3137</v>
      </c>
    </row>
    <row r="259" spans="1:6" ht="34.5" customHeight="1">
      <c r="A259" s="1" t="s">
        <v>3123</v>
      </c>
      <c r="B259" s="1" t="s">
        <v>2069</v>
      </c>
      <c r="C259" s="1" t="s">
        <v>2070</v>
      </c>
      <c r="D259" s="1" t="s">
        <v>4165</v>
      </c>
      <c r="E259" s="3">
        <v>21.99</v>
      </c>
      <c r="F259" s="1" t="s">
        <v>3137</v>
      </c>
    </row>
    <row r="260" spans="1:6" ht="34.5" customHeight="1">
      <c r="A260" s="1" t="s">
        <v>3123</v>
      </c>
      <c r="B260" s="1" t="s">
        <v>4693</v>
      </c>
      <c r="C260" s="1" t="s">
        <v>4694</v>
      </c>
      <c r="D260" s="1" t="s">
        <v>2933</v>
      </c>
      <c r="E260" s="3">
        <v>34.95</v>
      </c>
      <c r="F260" s="1" t="s">
        <v>3137</v>
      </c>
    </row>
    <row r="261" spans="1:6" ht="34.5" customHeight="1">
      <c r="A261" s="1" t="s">
        <v>3123</v>
      </c>
      <c r="B261" s="1" t="s">
        <v>4755</v>
      </c>
      <c r="C261" s="1" t="s">
        <v>4756</v>
      </c>
      <c r="D261" s="1" t="s">
        <v>3006</v>
      </c>
      <c r="E261" s="3">
        <v>11.25</v>
      </c>
      <c r="F261" s="1" t="s">
        <v>3137</v>
      </c>
    </row>
    <row r="262" spans="1:6" ht="34.5" customHeight="1">
      <c r="A262" s="1" t="s">
        <v>3123</v>
      </c>
      <c r="B262" s="1" t="s">
        <v>369</v>
      </c>
      <c r="C262" s="1" t="s">
        <v>370</v>
      </c>
      <c r="D262" s="1" t="s">
        <v>4535</v>
      </c>
      <c r="E262" s="3">
        <v>10.85</v>
      </c>
      <c r="F262" s="1" t="s">
        <v>3137</v>
      </c>
    </row>
    <row r="263" spans="1:6" ht="34.5" customHeight="1">
      <c r="A263" s="1" t="s">
        <v>3123</v>
      </c>
      <c r="B263" s="1" t="s">
        <v>1972</v>
      </c>
      <c r="C263" s="1" t="s">
        <v>1973</v>
      </c>
      <c r="D263" s="1" t="s">
        <v>5258</v>
      </c>
      <c r="E263" s="3">
        <v>7.5</v>
      </c>
      <c r="F263" s="1" t="s">
        <v>3137</v>
      </c>
    </row>
    <row r="264" spans="1:6" ht="34.5" customHeight="1">
      <c r="A264" s="1" t="s">
        <v>3123</v>
      </c>
      <c r="B264" s="1" t="s">
        <v>1308</v>
      </c>
      <c r="C264" s="1" t="s">
        <v>1309</v>
      </c>
      <c r="D264" s="1" t="s">
        <v>2993</v>
      </c>
      <c r="E264" s="3">
        <v>11.96</v>
      </c>
      <c r="F264" s="1" t="s">
        <v>3137</v>
      </c>
    </row>
    <row r="265" spans="1:6" ht="34.5" customHeight="1">
      <c r="A265" s="1" t="s">
        <v>3123</v>
      </c>
      <c r="B265" s="1" t="s">
        <v>3503</v>
      </c>
      <c r="C265" s="1" t="s">
        <v>3504</v>
      </c>
      <c r="D265" s="1" t="s">
        <v>1873</v>
      </c>
      <c r="E265" s="3">
        <v>11.2</v>
      </c>
      <c r="F265" s="1" t="s">
        <v>3137</v>
      </c>
    </row>
    <row r="266" spans="1:6" ht="34.5" customHeight="1">
      <c r="A266" s="1" t="s">
        <v>3123</v>
      </c>
      <c r="B266" s="1" t="s">
        <v>3690</v>
      </c>
      <c r="C266" s="1" t="s">
        <v>3691</v>
      </c>
      <c r="D266" s="1" t="s">
        <v>2993</v>
      </c>
      <c r="E266" s="3">
        <v>11.16</v>
      </c>
      <c r="F266" s="1" t="s">
        <v>3137</v>
      </c>
    </row>
    <row r="267" spans="1:6" ht="34.5" customHeight="1">
      <c r="A267" s="1" t="s">
        <v>3123</v>
      </c>
      <c r="B267" s="1" t="s">
        <v>1130</v>
      </c>
      <c r="C267" s="1" t="s">
        <v>1131</v>
      </c>
      <c r="D267" s="1" t="s">
        <v>570</v>
      </c>
      <c r="E267" s="3">
        <v>14.99</v>
      </c>
      <c r="F267" s="1" t="s">
        <v>3137</v>
      </c>
    </row>
    <row r="268" spans="1:6" ht="34.5" customHeight="1">
      <c r="A268" s="11" t="s">
        <v>456</v>
      </c>
      <c r="B268" s="11"/>
      <c r="C268" s="11"/>
      <c r="D268" s="11"/>
      <c r="E268" s="12">
        <f>SUM(E74:E267)</f>
        <v>4962.519999999973</v>
      </c>
      <c r="F268" s="11"/>
    </row>
    <row r="269" spans="1:6" ht="34.5" customHeight="1">
      <c r="A269" s="1" t="s">
        <v>3123</v>
      </c>
      <c r="B269" s="1" t="s">
        <v>3242</v>
      </c>
      <c r="C269" s="1" t="s">
        <v>3243</v>
      </c>
      <c r="D269" s="1" t="s">
        <v>3244</v>
      </c>
      <c r="E269" s="3">
        <v>205.9</v>
      </c>
      <c r="F269" s="1" t="s">
        <v>3137</v>
      </c>
    </row>
    <row r="270" spans="1:6" ht="34.5" customHeight="1">
      <c r="A270" s="1" t="s">
        <v>3123</v>
      </c>
      <c r="B270" s="1" t="s">
        <v>1883</v>
      </c>
      <c r="C270" s="1" t="s">
        <v>1884</v>
      </c>
      <c r="D270" s="1" t="s">
        <v>4236</v>
      </c>
      <c r="E270" s="3">
        <v>24.99</v>
      </c>
      <c r="F270" s="1" t="s">
        <v>3137</v>
      </c>
    </row>
    <row r="271" spans="1:6" ht="34.5" customHeight="1">
      <c r="A271" s="1" t="s">
        <v>3123</v>
      </c>
      <c r="B271" s="1" t="s">
        <v>4907</v>
      </c>
      <c r="C271" s="1" t="s">
        <v>4908</v>
      </c>
      <c r="D271" s="1" t="s">
        <v>4165</v>
      </c>
      <c r="E271" s="3">
        <v>35.99</v>
      </c>
      <c r="F271" s="1" t="s">
        <v>3137</v>
      </c>
    </row>
    <row r="272" spans="1:6" ht="34.5" customHeight="1">
      <c r="A272" s="1" t="s">
        <v>3123</v>
      </c>
      <c r="B272" s="1" t="s">
        <v>3383</v>
      </c>
      <c r="C272" s="1" t="s">
        <v>3384</v>
      </c>
      <c r="D272" s="1" t="s">
        <v>4165</v>
      </c>
      <c r="E272" s="3">
        <v>21.99</v>
      </c>
      <c r="F272" s="1" t="s">
        <v>3137</v>
      </c>
    </row>
    <row r="273" spans="1:6" ht="34.5" customHeight="1">
      <c r="A273" s="1" t="s">
        <v>3123</v>
      </c>
      <c r="B273" s="1" t="s">
        <v>4989</v>
      </c>
      <c r="C273" s="1" t="s">
        <v>4990</v>
      </c>
      <c r="D273" s="1" t="s">
        <v>3017</v>
      </c>
      <c r="E273" s="3">
        <v>50</v>
      </c>
      <c r="F273" s="1" t="s">
        <v>3137</v>
      </c>
    </row>
    <row r="274" spans="1:6" ht="34.5" customHeight="1">
      <c r="A274" s="6" t="s">
        <v>3123</v>
      </c>
      <c r="B274" s="6" t="s">
        <v>4665</v>
      </c>
      <c r="C274" s="7" t="s">
        <v>5260</v>
      </c>
      <c r="D274" s="8">
        <v>39630</v>
      </c>
      <c r="E274" s="9">
        <v>1200</v>
      </c>
      <c r="F274" s="6" t="s">
        <v>3137</v>
      </c>
    </row>
    <row r="275" spans="1:6" ht="34.5" customHeight="1">
      <c r="A275" s="1" t="s">
        <v>3123</v>
      </c>
      <c r="B275" s="1" t="s">
        <v>4915</v>
      </c>
      <c r="C275" s="1" t="s">
        <v>4916</v>
      </c>
      <c r="D275" s="1" t="s">
        <v>4917</v>
      </c>
      <c r="E275" s="3">
        <v>5.97</v>
      </c>
      <c r="F275" s="1" t="s">
        <v>3137</v>
      </c>
    </row>
    <row r="276" spans="1:6" ht="34.5" customHeight="1">
      <c r="A276" s="1" t="s">
        <v>3123</v>
      </c>
      <c r="B276" s="1" t="s">
        <v>1121</v>
      </c>
      <c r="C276" s="1" t="s">
        <v>1122</v>
      </c>
      <c r="D276" s="1" t="s">
        <v>738</v>
      </c>
      <c r="E276" s="3">
        <v>129.95</v>
      </c>
      <c r="F276" s="1" t="s">
        <v>3137</v>
      </c>
    </row>
    <row r="277" spans="1:6" ht="34.5" customHeight="1">
      <c r="A277" s="13" t="s">
        <v>454</v>
      </c>
      <c r="B277" s="13"/>
      <c r="C277" s="13"/>
      <c r="D277" s="13"/>
      <c r="E277" s="14">
        <f>SUM(E269:E276)</f>
        <v>1674.79</v>
      </c>
      <c r="F277" s="13"/>
    </row>
    <row r="278" ht="34.5" customHeight="1">
      <c r="E278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ccampbell</dc:creator>
  <cp:keywords/>
  <dc:description/>
  <cp:lastModifiedBy>ccampbell</cp:lastModifiedBy>
  <dcterms:created xsi:type="dcterms:W3CDTF">2009-11-03T17:35:10Z</dcterms:created>
  <dcterms:modified xsi:type="dcterms:W3CDTF">2009-11-05T15:19:55Z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