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rvce Transaction Statistics" state="visible" r:id="rId3"/>
    <sheet sheetId="2" name="Hourly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<sst xmlns="http://schemas.openxmlformats.org/spreadsheetml/2006/main" count="53" uniqueCount="42">
  <si>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Edison State College Library</t>
  </si>
  <si>
    <t>Library Service Transactions</t>
  </si>
  <si>
    <t>Lee Campus</t>
  </si>
  <si>
    <t>Saturday November 2,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</si>
  <si>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</si>
  <si>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</si>
  <si>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</si>
  <si>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</si>
  <si>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</si>
  <si>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</si>
  <si>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</si>
  <si>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</si>
  <si>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</si>
  <si>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</si>
  <si>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   </t>
  </si>
  <si>
    <t>Date:</t>
  </si>
  <si>
    <t> Saturday November 2,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</si>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</sst>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Alignment="1" fillId="0" xfId="0" numFmtId="0" borderId="0" fontId="0">
      <alignment vertical="bottom" horizontal="right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center" wrapText="1"/>
    </xf>
    <xf applyBorder="1" applyAlignment="1" fillId="0" xfId="0" numFmtId="0" borderId="18" applyFont="1" fontId="17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8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19" applyFill="1">
      <alignment vertical="bottom" horizontal="general" wrapText="1"/>
    </xf>
    <xf applyBorder="1" applyAlignment="1" fillId="13" xfId="0" numFmtId="0" borderId="23" applyFont="1" fontId="20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1" applyFill="1">
      <alignment vertical="bottom" horizontal="general" wrapText="1"/>
    </xf>
    <xf applyBorder="1" applyAlignment="1" fillId="0" xfId="0" numFmtId="0" borderId="25" applyFont="1" fontId="22">
      <alignment vertical="bottom" horizontal="center" wrapText="1"/>
    </xf>
    <xf applyBorder="1" applyAlignment="1" fillId="15" xfId="0" numFmtId="0" borderId="26" applyFont="1" fontId="23" applyFill="1">
      <alignment vertical="bottom" horizontal="general" wrapText="1"/>
    </xf>
    <xf applyBorder="1" applyAlignment="1" fillId="0" xfId="0" numFmtId="166" borderId="27" applyFont="1" fontId="24" applyNumberFormat="1">
      <alignment vertical="center" horizontal="center" wrapText="1"/>
    </xf>
    <xf applyAlignment="1" fillId="0" xfId="0" numFmtId="0" borderId="0" fontId="0">
      <alignment vertical="bottom" horizontal="center" wrapText="1"/>
    </xf>
    <xf applyBorder="1" applyAlignment="1" fillId="16" xfId="0" numFmtId="0" borderId="28" applyFont="1" fontId="25" applyFill="1">
      <alignment vertical="bottom" horizontal="general" wrapText="1"/>
    </xf>
    <xf applyBorder="1" applyAlignment="1" fillId="0" xfId="0" numFmtId="167" borderId="29" applyFont="1" fontId="26" applyNumberFormat="1">
      <alignment vertical="center" horizontal="center" wrapText="1"/>
    </xf>
    <xf applyAlignment="1" fillId="17" xfId="0" numFmtId="168" borderId="0" applyFont="1" fontId="27" applyNumberFormat="1" applyFill="1">
      <alignment vertical="center" horizontal="center" wrapText="1"/>
    </xf>
    <xf applyAlignment="1" fillId="0" xfId="0" numFmtId="0" borderId="0" applyFont="1" fontId="28">
      <alignment vertical="bottom" horizontal="center" wrapText="1"/>
    </xf>
    <xf applyAlignment="1" fillId="0" xfId="0" numFmtId="0" borderId="0" applyFont="1" fontId="29">
      <alignment vertical="bottom" horizontal="general" wrapText="1"/>
    </xf>
    <xf applyAlignment="1" fillId="0" xfId="0" numFmtId="0" borderId="0" applyFont="1" fontId="30">
      <alignment vertical="bottom" horizontal="right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November 2,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927644058"/>
        <c:axId val="473317729"/>
      </c:barChart>
      <c:catAx>
        <c:axId val="927644058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473317729"/>
      </c:catAx>
      <c:valAx>
        <c:axId val="473317729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927644058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2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3" r="A2"/>
    </row>
    <row r="3">
      <c t="s" s="20" r="C3">
        <v>0</v>
      </c>
      <c s="20" r="D3"/>
      <c s="20" r="E3"/>
    </row>
    <row r="4">
      <c t="s" s="20" r="C4">
        <v>1</v>
      </c>
      <c s="20" r="D4"/>
      <c s="20" r="E4"/>
    </row>
    <row r="5">
      <c t="s" s="20" r="C5">
        <v>2</v>
      </c>
      <c s="20" r="D5"/>
      <c s="20" r="E5"/>
    </row>
    <row r="6">
      <c t="s" s="9" r="A6">
        <v>3</v>
      </c>
    </row>
    <row r="7">
      <c t="s" r="A7">
        <v>4</v>
      </c>
      <c t="s" s="17" r="B7">
        <v>5</v>
      </c>
      <c t="s" s="17" r="C7">
        <v>6</v>
      </c>
      <c t="s" s="17" r="D7">
        <v>7</v>
      </c>
      <c t="s" s="17" r="E7">
        <v>8</v>
      </c>
      <c t="s" s="17" r="F7">
        <v>9</v>
      </c>
      <c t="s" s="17" r="G7">
        <v>10</v>
      </c>
    </row>
    <row r="8">
      <c t="s" s="9" r="A8">
        <v>11</v>
      </c>
      <c r="B8">
        <v>0</v>
      </c>
      <c r="C8">
        <v>0</v>
      </c>
      <c r="D8">
        <v>0</v>
      </c>
      <c r="E8">
        <v>1</v>
      </c>
      <c r="F8">
        <v>0</v>
      </c>
      <c r="G8">
        <v>1</v>
      </c>
    </row>
    <row r="9">
      <c t="s" s="9" r="A9">
        <v>12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>
      <c t="s" s="9" r="A10">
        <v>13</v>
      </c>
      <c r="B10">
        <v>0</v>
      </c>
      <c s="15" r="C10">
        <v>0</v>
      </c>
      <c r="D10">
        <v>2</v>
      </c>
      <c r="E10">
        <v>1</v>
      </c>
      <c r="F10">
        <v>0</v>
      </c>
      <c r="G10">
        <v>3</v>
      </c>
    </row>
    <row r="11">
      <c t="s" s="9" r="A11">
        <v>10</v>
      </c>
      <c r="B11">
        <v>0</v>
      </c>
      <c r="C11">
        <v>0</v>
      </c>
      <c r="D11">
        <v>2</v>
      </c>
      <c r="E11">
        <v>2</v>
      </c>
      <c r="F11">
        <v>0</v>
      </c>
      <c r="G11">
        <v>4</v>
      </c>
    </row>
    <row r="18">
      <c t="s" r="A18">
        <v>4</v>
      </c>
    </row>
  </sheetData>
  <mergeCells count="4">
    <mergeCell ref="C3:E3"/>
    <mergeCell ref="C4:E4"/>
    <mergeCell ref="C5:E5"/>
    <mergeCell ref="A6:B6"/>
  </mergeCell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6" r="A1">
        <v>14</v>
      </c>
      <c s="26" r="B1"/>
      <c s="26" r="C1"/>
      <c s="26" r="D1"/>
      <c s="26" r="E1"/>
      <c s="26" r="F1"/>
      <c s="26" r="G1"/>
      <c s="26" r="H1"/>
      <c s="26" r="I1"/>
      <c s="26" r="J1"/>
      <c s="38" r="K1"/>
    </row>
    <row r="2">
      <c s="34" r="A2"/>
      <c s="34" r="B2"/>
      <c s="34" r="C2"/>
      <c s="34" r="D2"/>
      <c s="34" r="E2"/>
      <c s="34" r="F2"/>
      <c s="34" r="G2"/>
      <c s="34" r="H2"/>
      <c s="34" r="I2"/>
      <c s="34" r="J2"/>
    </row>
    <row customHeight="1" r="3" ht="21.0">
      <c t="s" s="34" r="A3">
        <v>15</v>
      </c>
      <c t="s" s="14" r="B3">
        <v>16</v>
      </c>
      <c s="14" r="C3"/>
      <c s="14" r="D3"/>
      <c s="14" r="E3"/>
      <c s="14" r="F3"/>
      <c s="14" r="G3"/>
      <c s="14" r="H3"/>
      <c s="14" r="I3"/>
      <c s="14" r="J3"/>
      <c s="23" r="K3"/>
    </row>
    <row customHeight="1" r="4" ht="22.5">
      <c t="s" s="31" r="A4">
        <v>17</v>
      </c>
      <c t="s" s="31" r="B4">
        <v>18</v>
      </c>
      <c s="31" r="C4"/>
      <c s="31" r="D4"/>
      <c s="31" r="E4"/>
      <c s="31" r="F4"/>
      <c s="31" r="G4"/>
      <c s="31" r="H4"/>
      <c s="31" r="I4"/>
      <c s="31" r="J4"/>
      <c s="21" r="K4"/>
    </row>
    <row customHeight="1" r="5" ht="36.0">
      <c t="s" s="29" r="A5">
        <v>19</v>
      </c>
      <c t="s" s="29" r="B5">
        <v>20</v>
      </c>
      <c t="s" s="29" r="C5">
        <v>21</v>
      </c>
      <c t="s" s="29" r="D5">
        <v>22</v>
      </c>
      <c t="s" s="29" r="E5">
        <v>23</v>
      </c>
      <c t="s" s="29" r="F5">
        <v>24</v>
      </c>
      <c t="s" s="29" r="G5">
        <v>25</v>
      </c>
      <c t="s" s="29" r="H5">
        <v>26</v>
      </c>
      <c t="s" s="29" r="I5">
        <v>27</v>
      </c>
      <c s="29" r="J5"/>
      <c s="28" r="K5"/>
    </row>
    <row customHeight="1" r="6" ht="36.0">
      <c t="s" s="32" r="A6">
        <v>28</v>
      </c>
      <c s="5" r="B6">
        <v>4</v>
      </c>
      <c s="13" r="C6">
        <v>7</v>
      </c>
      <c s="5" r="D6">
        <v>9</v>
      </c>
      <c s="5" r="E6">
        <v>11</v>
      </c>
      <c s="5" r="F6">
        <v>9</v>
      </c>
      <c s="5" r="G6">
        <v>14</v>
      </c>
      <c s="5" r="H6">
        <v>18</v>
      </c>
      <c s="5" r="I6">
        <v>16</v>
      </c>
      <c s="46" r="J6">
        <f>SUM(B6:I6)</f>
        <v>88</v>
      </c>
      <c s="24" r="K6"/>
    </row>
    <row customHeight="1" r="7" ht="36.0">
      <c t="s" s="36" r="A7">
        <v>29</v>
      </c>
      <c s="5" r="B7">
        <v>0</v>
      </c>
      <c s="13" r="C7">
        <v>0</v>
      </c>
      <c s="5" r="D7">
        <v>0</v>
      </c>
      <c s="5" r="E7">
        <v>0</v>
      </c>
      <c s="13" r="F7">
        <v>0</v>
      </c>
      <c s="5" r="G7">
        <v>0</v>
      </c>
      <c s="5" r="H7">
        <v>0</v>
      </c>
      <c s="5" r="I7">
        <v>0</v>
      </c>
      <c s="46" r="J7">
        <v>0</v>
      </c>
      <c s="24" r="K7"/>
    </row>
    <row customHeight="1" r="8" ht="36.0">
      <c t="s" s="11" r="A8">
        <v>30</v>
      </c>
      <c s="5" r="B8">
        <v>0</v>
      </c>
      <c s="5" r="C8">
        <v>0</v>
      </c>
      <c s="5" r="D8">
        <v>0</v>
      </c>
      <c s="5" r="E8">
        <v>0</v>
      </c>
      <c s="5" r="F8">
        <v>0</v>
      </c>
      <c s="5" r="G8">
        <v>0</v>
      </c>
      <c s="13" r="H8">
        <v>0</v>
      </c>
      <c s="5" r="I8">
        <v>0</v>
      </c>
      <c s="46" r="J8">
        <f>SUM(B8:I8)</f>
        <v>0</v>
      </c>
      <c s="24" r="K8"/>
    </row>
    <row customHeight="1" r="9" ht="36.0">
      <c t="s" s="39" r="A9">
        <v>31</v>
      </c>
      <c s="5" r="B9">
        <v>8</v>
      </c>
      <c s="5" r="C9">
        <v>8</v>
      </c>
      <c s="5" r="D9">
        <v>14</v>
      </c>
      <c s="5" r="E9">
        <v>18</v>
      </c>
      <c s="5" r="F9">
        <v>17</v>
      </c>
      <c s="5" r="G9">
        <v>21</v>
      </c>
      <c s="5" r="H9">
        <v>9</v>
      </c>
      <c s="5" r="I9">
        <v>8</v>
      </c>
      <c s="46" r="J9">
        <f>SUM(B9:I9)</f>
        <v>103</v>
      </c>
      <c s="24" r="K9"/>
    </row>
    <row customHeight="1" r="10" ht="36.0">
      <c t="s" s="25" r="A10">
        <v>32</v>
      </c>
      <c s="5" r="B10">
        <v>2</v>
      </c>
      <c s="5" r="C10">
        <v>3</v>
      </c>
      <c s="13" r="D10">
        <v>7</v>
      </c>
      <c s="5" r="E10">
        <v>8</v>
      </c>
      <c s="5" r="F10">
        <v>9</v>
      </c>
      <c s="13" r="G10">
        <v>12</v>
      </c>
      <c s="5" r="H10">
        <v>8</v>
      </c>
      <c s="5" r="I10">
        <v>11</v>
      </c>
      <c s="46" r="J10">
        <f>SUM(B10:I10)</f>
        <v>60</v>
      </c>
      <c s="24" r="K10"/>
    </row>
    <row customHeight="1" r="11" ht="36.0">
      <c t="s" s="45" r="A11">
        <v>29</v>
      </c>
      <c s="5" r="B11">
        <v>0</v>
      </c>
      <c s="5" r="C11">
        <v>0</v>
      </c>
      <c s="27" r="D11">
        <v>0</v>
      </c>
      <c s="13" r="E11">
        <v>0</v>
      </c>
      <c s="27" r="F11">
        <v>0</v>
      </c>
      <c s="5" r="G11">
        <v>0</v>
      </c>
      <c s="5" r="H11">
        <v>0</v>
      </c>
      <c s="5" r="I11">
        <v>0</v>
      </c>
      <c s="46" r="J11">
        <f>SUM(B11:I11)</f>
        <v>0</v>
      </c>
      <c s="24" r="K11">
        <v>0</v>
      </c>
    </row>
    <row customHeight="1" r="12" ht="36.0">
      <c t="s" s="29" r="A12">
        <v>33</v>
      </c>
      <c s="29" r="B12">
        <f>SUM(B6:B11)</f>
        <v>14</v>
      </c>
      <c s="29" r="C12">
        <f>SUM(C6:C11)</f>
        <v>18</v>
      </c>
      <c s="29" r="D12">
        <f>SUM(D6:D11)</f>
        <v>30</v>
      </c>
      <c s="29" r="E12">
        <f>SUM(E6:E11)</f>
        <v>37</v>
      </c>
      <c s="29" r="F12">
        <f>SUM(F6:F11)</f>
        <v>35</v>
      </c>
      <c s="29" r="G12">
        <f>SUM(G6:G11)</f>
        <v>47</v>
      </c>
      <c s="29" r="H12">
        <f>SUM(H6:H11)</f>
        <v>35</v>
      </c>
      <c s="29" r="I12">
        <f>SUM(I6:I11)</f>
        <v>35</v>
      </c>
      <c s="10" r="J12">
        <f>SUM(J6:J11)</f>
        <v>251</v>
      </c>
      <c s="30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1" r="C17"/>
    </row>
    <row r="18">
      <c s="21" r="A18"/>
      <c s="21" r="B18"/>
      <c s="19" r="C18"/>
      <c s="21" r="D18"/>
      <c s="21" r="E18"/>
      <c s="21" r="F18"/>
      <c s="21" r="G18"/>
      <c s="21" r="H18"/>
      <c s="21" r="I18"/>
      <c s="21" r="J18"/>
      <c s="21" r="K18"/>
    </row>
    <row r="19">
      <c s="5" r="A19"/>
      <c s="6" r="B19"/>
      <c s="22" r="C19"/>
      <c s="22" r="D19"/>
      <c s="22" r="E19"/>
      <c s="22" r="F19"/>
      <c s="22" r="G19"/>
      <c s="22" r="H19"/>
      <c s="22" r="I19"/>
      <c s="22" r="J19"/>
      <c s="33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1" r="A21"/>
      <c s="21" r="B21"/>
      <c s="21" r="C21"/>
      <c s="21" r="D21"/>
      <c s="21" r="E21"/>
      <c s="21" r="F21"/>
      <c s="21" r="G21"/>
      <c s="21" r="H21"/>
      <c s="21" r="I21"/>
      <c s="21" r="J21"/>
      <c s="21" r="K21"/>
    </row>
    <row r="22">
      <c s="27" r="A22"/>
      <c s="6" r="B22"/>
      <c s="22" r="C22"/>
      <c s="22" r="D22"/>
      <c s="22" r="E22"/>
      <c s="22" r="F22"/>
      <c s="22" r="G22"/>
      <c s="22" r="H22"/>
      <c s="22" r="I22"/>
      <c s="22" r="J22"/>
      <c s="33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34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0</v>
      </c>
      <c s="42" r="D2"/>
      <c s="42" r="E2"/>
      <c t="s" s="44" r="F2">
        <v>35</v>
      </c>
      <c s="18" r="G2"/>
    </row>
    <row r="3">
      <c t="s" s="42" r="C3">
        <v>1</v>
      </c>
      <c s="42" r="D3"/>
      <c s="42" r="E3"/>
    </row>
    <row r="4">
      <c t="s" s="7" r="A4">
        <v>36</v>
      </c>
      <c s="7" r="B4"/>
      <c t="s" s="35" r="C4">
        <v>2</v>
      </c>
      <c s="35" r="D4"/>
      <c s="35" r="E4"/>
      <c s="21" r="F4"/>
      <c s="21" r="G4"/>
    </row>
    <row r="5">
      <c s="16" r="A5"/>
      <c t="s" s="12" r="B5">
        <v>37</v>
      </c>
      <c t="s" s="12" r="C5">
        <v>38</v>
      </c>
      <c t="s" s="12" r="D5">
        <v>39</v>
      </c>
      <c t="s" s="12" r="E5">
        <v>40</v>
      </c>
      <c t="s" s="12" r="F5">
        <v>41</v>
      </c>
      <c t="s" s="12" r="G5">
        <v>10</v>
      </c>
    </row>
    <row customHeight="1" r="6" ht="49.5">
      <c t="s" s="16" r="A6">
        <v>11</v>
      </c>
      <c s="2" r="B6"/>
      <c s="37" r="C6"/>
      <c s="37" r="D6"/>
      <c s="37" r="E6"/>
      <c s="37" r="F6"/>
      <c s="40" r="G6"/>
    </row>
    <row customHeight="1" r="7" ht="49.5">
      <c t="s" s="16" r="A7">
        <v>12</v>
      </c>
      <c s="37" r="B7"/>
      <c s="37" r="C7"/>
      <c s="37" r="D7"/>
      <c s="37" r="E7"/>
      <c s="37" r="F7"/>
      <c s="40" r="G7"/>
    </row>
    <row customHeight="1" r="8" ht="49.5">
      <c t="s" s="16" r="A8">
        <v>13</v>
      </c>
      <c s="37" r="B8"/>
      <c s="37" r="C8"/>
      <c s="37" r="D8"/>
      <c s="37" r="E8"/>
      <c s="37" r="F8"/>
      <c s="40" r="G8"/>
    </row>
    <row customHeight="1" r="9" ht="49.5">
      <c t="s" s="16" r="A9">
        <v>10</v>
      </c>
      <c s="40" r="B9"/>
      <c s="40" r="C9"/>
      <c s="40" r="D9"/>
      <c s="37" r="E9"/>
      <c s="40" r="F9"/>
      <c s="19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