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<sst xmlns="http://schemas.openxmlformats.org/spreadsheetml/2006/main" count="52" uniqueCount="42">
  <si>
    <t>   </t>
  </si>
  <si>
    <t>Date:</t>
  </si>
  <si>
    <t>Saturday March 30, 2013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</si>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</sst>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right" wrapText="1"/>
    </xf>
    <xf applyAlignment="1" fillId="0" xfId="0" numFmtId="0" borderId="0" applyFont="1" fontId="7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fontId="0">
      <alignment vertical="bottom" horizontal="left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March 30,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220495548"/>
        <c:axId val="257571335"/>
      </c:barChart>
      <c:catAx>
        <c:axId val="220495548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257571335"/>
      </c:catAx>
      <c:valAx>
        <c:axId val="257571335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220495548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38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customHeight="1" r="3" ht="21.0">
      <c t="s" s="35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21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3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3" r="A6">
        <v>14</v>
      </c>
      <c s="5" r="B6">
        <v>10</v>
      </c>
      <c s="15" r="C6">
        <v>10</v>
      </c>
      <c s="5" r="D6">
        <v>18</v>
      </c>
      <c s="5" r="E6">
        <v>15</v>
      </c>
      <c s="5" r="F6">
        <v>16</v>
      </c>
      <c s="5" r="G6">
        <v>15</v>
      </c>
      <c s="5" r="H6">
        <v>14</v>
      </c>
      <c s="5" r="I6">
        <v>10</v>
      </c>
      <c s="46" r="J6">
        <f>SUM(B6:I6)</f>
        <v>108</v>
      </c>
      <c s="25" r="K6"/>
    </row>
    <row customHeight="1" r="7" ht="36.0">
      <c t="s" s="37" r="A7">
        <v>15</v>
      </c>
      <c s="5" r="B7">
        <v>0</v>
      </c>
      <c s="15" r="C7">
        <v>0</v>
      </c>
      <c s="5" r="D7">
        <v>0</v>
      </c>
      <c s="5" r="E7">
        <v>0</v>
      </c>
      <c s="15" r="F7">
        <v>0</v>
      </c>
      <c s="5" r="G7">
        <v>0</v>
      </c>
      <c s="5" r="H7">
        <v>0</v>
      </c>
      <c s="5" r="I7">
        <v>0</v>
      </c>
      <c s="46" r="J7">
        <f>SUM(B7:I7)</f>
        <v>0</v>
      </c>
      <c s="25" r="K7"/>
    </row>
    <row customHeight="1" r="8" ht="36.0">
      <c t="s" s="13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5" r="H8">
        <v>0</v>
      </c>
      <c s="5" r="I8">
        <v>0</v>
      </c>
      <c s="46" r="J8">
        <v>0</v>
      </c>
      <c s="25" r="K8"/>
    </row>
    <row customHeight="1" r="9" ht="36.0">
      <c t="s" s="40" r="A9">
        <v>17</v>
      </c>
      <c s="5" r="B9">
        <v>1</v>
      </c>
      <c s="5" r="C9">
        <v>2</v>
      </c>
      <c s="5" r="D9">
        <v>3</v>
      </c>
      <c s="5" r="E9">
        <v>11</v>
      </c>
      <c s="5" r="F9">
        <v>7</v>
      </c>
      <c s="5" r="G9">
        <v>6</v>
      </c>
      <c s="5" r="H9">
        <v>6</v>
      </c>
      <c s="5" r="I9">
        <v>6</v>
      </c>
      <c s="46" r="J9">
        <f>SUM(B9:I9)</f>
        <v>42</v>
      </c>
      <c s="25" r="K9"/>
    </row>
    <row customHeight="1" r="10" ht="36.0">
      <c t="s" s="26" r="A10">
        <v>18</v>
      </c>
      <c s="5" r="B10">
        <v>5</v>
      </c>
      <c s="5" r="C10">
        <v>6</v>
      </c>
      <c s="15" r="D10">
        <v>8</v>
      </c>
      <c s="5" r="E10">
        <v>6</v>
      </c>
      <c s="5" r="F10">
        <v>5</v>
      </c>
      <c s="15" r="G10">
        <v>2</v>
      </c>
      <c s="5" r="H10">
        <v>2</v>
      </c>
      <c s="5" r="I10">
        <v>2</v>
      </c>
      <c s="46" r="J10">
        <f>SUM(B10:I10)</f>
        <v>36</v>
      </c>
      <c s="25" r="K10"/>
    </row>
    <row customHeight="1" r="11" ht="36.0">
      <c t="s" s="45" r="A11">
        <v>19</v>
      </c>
      <c s="5" r="B11">
        <v>0</v>
      </c>
      <c s="5" r="C11">
        <v>0</v>
      </c>
      <c s="28" r="D11">
        <v>0</v>
      </c>
      <c s="15" r="E11">
        <v>0</v>
      </c>
      <c s="28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5" r="K11">
        <v>0</v>
      </c>
    </row>
    <row customHeight="1" r="12" ht="36.0">
      <c t="s" s="30" r="A12">
        <v>20</v>
      </c>
      <c s="30" r="B12">
        <f>SUM(B6:B11)</f>
        <v>16</v>
      </c>
      <c s="30" r="C12">
        <f>SUM(C6:C11)</f>
        <v>18</v>
      </c>
      <c s="30" r="D12">
        <f>SUM(D6:D11)</f>
        <v>29</v>
      </c>
      <c s="30" r="E12">
        <f>SUM(E6:E11)</f>
        <v>32</v>
      </c>
      <c s="30" r="F12">
        <f>SUM(F6:F11)</f>
        <v>28</v>
      </c>
      <c s="30" r="G12">
        <f>SUM(G6:G11)</f>
        <v>23</v>
      </c>
      <c s="30" r="H12">
        <f>SUM(H6:H11)</f>
        <v>22</v>
      </c>
      <c s="30" r="I12">
        <f>SUM(F6:F11)</f>
        <v>28</v>
      </c>
      <c s="12" r="J12"/>
      <c s="31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3" r="C17"/>
    </row>
    <row r="18">
      <c s="23" r="A18"/>
      <c s="23" r="B18"/>
      <c s="20" r="C18"/>
      <c s="23" r="D18"/>
      <c s="23" r="E18"/>
      <c s="23" r="F18"/>
      <c s="23" r="G18"/>
      <c s="23" r="H18"/>
      <c s="23" r="I18"/>
      <c s="23" r="J18"/>
      <c s="23" r="K18"/>
    </row>
    <row r="19">
      <c s="5" r="A19"/>
      <c s="6" r="B19"/>
      <c s="24" r="C19"/>
      <c s="24" r="D19"/>
      <c s="24" r="E19"/>
      <c s="24" r="F19"/>
      <c s="24" r="G19"/>
      <c s="24" r="H19"/>
      <c s="24" r="I19"/>
      <c s="24" r="J19"/>
      <c s="34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6" r="B22"/>
      <c s="24" r="C22"/>
      <c s="24" r="D22"/>
      <c s="24" r="E22"/>
      <c s="24" r="F22"/>
      <c s="24" r="G22"/>
      <c s="24" r="H22"/>
      <c s="24" r="I22"/>
      <c s="24" r="J22"/>
      <c s="34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2" r="C3">
        <v>22</v>
      </c>
      <c s="22" r="D3"/>
      <c s="22" r="E3"/>
    </row>
    <row r="4">
      <c t="s" s="22" r="C4">
        <v>23</v>
      </c>
      <c s="22" r="D4"/>
      <c s="22" r="E4"/>
    </row>
    <row r="5">
      <c t="s" s="22" r="C5">
        <v>24</v>
      </c>
      <c s="22" r="D5"/>
      <c s="22" r="E5"/>
    </row>
    <row r="6">
      <c t="s" s="10" r="A6">
        <v>2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0" r="A8">
        <v>32</v>
      </c>
      <c r="B8">
        <v>0</v>
      </c>
      <c r="C8">
        <v>0</v>
      </c>
      <c r="D8">
        <v>0</v>
      </c>
      <c r="E8">
        <v>1</v>
      </c>
      <c r="F8">
        <v>0</v>
      </c>
      <c r="G8">
        <v>1</v>
      </c>
    </row>
    <row r="9">
      <c t="s" s="10" r="A9">
        <v>33</v>
      </c>
      <c r="B9">
        <v>0</v>
      </c>
      <c r="C9">
        <v>0</v>
      </c>
      <c r="D9">
        <v>0</v>
      </c>
      <c r="E9">
        <v>1</v>
      </c>
      <c r="F9">
        <v>0</v>
      </c>
      <c r="G9">
        <v>1</v>
      </c>
    </row>
    <row r="10">
      <c t="s" s="10" r="A10">
        <v>34</v>
      </c>
      <c r="B10">
        <v>0</v>
      </c>
      <c r="C10">
        <v>0</v>
      </c>
      <c r="D10">
        <v>2</v>
      </c>
      <c r="E10">
        <v>4</v>
      </c>
      <c r="F10">
        <v>0</v>
      </c>
      <c r="G10">
        <v>6</v>
      </c>
    </row>
    <row r="11">
      <c t="s" s="10" r="A11">
        <v>31</v>
      </c>
      <c r="B11">
        <v>0</v>
      </c>
      <c r="C11">
        <v>0</v>
      </c>
      <c r="D11">
        <v>2</v>
      </c>
      <c r="E11">
        <v>6</v>
      </c>
      <c r="F11">
        <v>0</v>
      </c>
      <c s="17" r="G11">
        <v>8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22</v>
      </c>
      <c s="43" r="D2"/>
      <c s="43" r="E2"/>
      <c t="s" s="9" r="F2">
        <v>35</v>
      </c>
      <c s="11" r="G2"/>
    </row>
    <row r="3">
      <c t="s" s="43" r="C3">
        <v>23</v>
      </c>
      <c s="43" r="D3"/>
      <c s="43" r="E3"/>
    </row>
    <row r="4">
      <c t="s" s="7" r="A4">
        <v>36</v>
      </c>
      <c s="7" r="B4"/>
      <c t="s" s="36" r="C4">
        <v>24</v>
      </c>
      <c s="36" r="D4"/>
      <c s="36" r="E4"/>
      <c s="23" r="F4"/>
      <c s="23" r="G4"/>
    </row>
    <row r="5">
      <c s="18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customHeight="1" r="6" ht="49.5">
      <c t="s" s="18" r="A6">
        <v>32</v>
      </c>
      <c s="2" r="B6"/>
      <c s="39" r="C6"/>
      <c s="39" r="D6"/>
      <c s="39" r="E6"/>
      <c s="39" r="F6"/>
      <c s="41" r="G6"/>
    </row>
    <row customHeight="1" r="7" ht="49.5">
      <c t="s" s="18" r="A7">
        <v>33</v>
      </c>
      <c s="39" r="B7"/>
      <c s="39" r="C7"/>
      <c s="39" r="D7"/>
      <c s="39" r="E7"/>
      <c s="39" r="F7"/>
      <c s="41" r="G7"/>
    </row>
    <row customHeight="1" r="8" ht="49.5">
      <c t="s" s="18" r="A8">
        <v>34</v>
      </c>
      <c s="39" r="B8"/>
      <c s="39" r="C8"/>
      <c s="39" r="D8"/>
      <c s="39" r="E8"/>
      <c s="39" r="F8"/>
      <c s="41" r="G8"/>
    </row>
    <row customHeight="1" r="9" ht="49.5">
      <c t="s" s="18" r="A9">
        <v>31</v>
      </c>
      <c s="41" r="B9"/>
      <c s="41" r="C9"/>
      <c s="41" r="D9"/>
      <c s="39" r="E9"/>
      <c s="41" r="F9"/>
      <c s="20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