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s>
  <definedNames/>
  <calcPr fullCalcOnLoad="1"/>
</workbook>
</file>

<file path=xl/sharedStrings.xml><?xml version="1.0" encoding="utf-8"?>
<sst xmlns="http://schemas.openxmlformats.org/spreadsheetml/2006/main" count="671" uniqueCount="279">
  <si>
    <t>Instruction Assessment</t>
  </si>
  <si>
    <t>What is the course and/ or who is the instructor who hosted the Library Instruction?</t>
  </si>
  <si>
    <t>Answer Options</t>
  </si>
  <si>
    <t>Response Count</t>
  </si>
  <si>
    <t>answered question</t>
  </si>
  <si>
    <t>skipped question</t>
  </si>
  <si>
    <t>Number</t>
  </si>
  <si>
    <t>Response Date</t>
  </si>
  <si>
    <t>Response Text</t>
  </si>
  <si>
    <t>Categories</t>
  </si>
  <si>
    <t>Criminal Law, Dennis Fahey</t>
  </si>
  <si>
    <t>Criminal Law/Fahey</t>
  </si>
  <si>
    <t>Criminal Law</t>
  </si>
  <si>
    <t>Research</t>
  </si>
  <si>
    <t>research skills</t>
  </si>
  <si>
    <t>Criminal Law Prof. Fahey</t>
  </si>
  <si>
    <t>Criminal Law / Fahey</t>
  </si>
  <si>
    <t>Criminal law</t>
  </si>
  <si>
    <t>Criminal Law-Professor Fahey</t>
  </si>
  <si>
    <t>Criminal Law - Fahey</t>
  </si>
  <si>
    <t>Criminal law- professor Fahey</t>
  </si>
  <si>
    <t>Criminal Law / Mr.Fahey</t>
  </si>
  <si>
    <t>criminal law</t>
  </si>
  <si>
    <t>Criminal Justice</t>
  </si>
  <si>
    <t>Comp 1/ Proffesor Grifith/Bill</t>
  </si>
  <si>
    <t>Comp I</t>
  </si>
  <si>
    <t>comp1</t>
  </si>
  <si>
    <t>Comp 1</t>
  </si>
  <si>
    <t>COMP 1</t>
  </si>
  <si>
    <t>eng 1100</t>
  </si>
  <si>
    <t>comp 1</t>
  </si>
  <si>
    <t>Composition I/Prof. Griffith</t>
  </si>
  <si>
    <t>Enc 1101-126/William Shuluk</t>
  </si>
  <si>
    <t>ENC1101-126</t>
  </si>
  <si>
    <t>FIRE COURSE DELIVERY</t>
  </si>
  <si>
    <t>Fire Course delivery</t>
  </si>
  <si>
    <t>Fire Science Course Delivery</t>
  </si>
  <si>
    <t>Fire Course Delivery and Jeff Ziomak</t>
  </si>
  <si>
    <t>course delievery/ ziomek</t>
  </si>
  <si>
    <t>course delievery</t>
  </si>
  <si>
    <t>William Schulak</t>
  </si>
  <si>
    <t>Course Deliver for the Fire Service/Jeff Ziomek</t>
  </si>
  <si>
    <t>Fire service course delivery/ Ziomek</t>
  </si>
  <si>
    <t>Paramedic/ Shuluk</t>
  </si>
  <si>
    <t>Paramedic</t>
  </si>
  <si>
    <t>paramedic / shuluk</t>
  </si>
  <si>
    <t>bill</t>
  </si>
  <si>
    <t>paramedic research</t>
  </si>
  <si>
    <t>paramedic course</t>
  </si>
  <si>
    <t>Research techniques/ Professor Shuluk</t>
  </si>
  <si>
    <t>bill, shuluk</t>
  </si>
  <si>
    <t>Paramedic/Clemens</t>
  </si>
  <si>
    <t>william shuluk</t>
  </si>
  <si>
    <t>Paramedic research</t>
  </si>
  <si>
    <t>ENC 1101</t>
  </si>
  <si>
    <t>ENC 1101 Professor Titelzweig</t>
  </si>
  <si>
    <t>Comp</t>
  </si>
  <si>
    <t>enc 1101</t>
  </si>
  <si>
    <t>composition 1101</t>
  </si>
  <si>
    <t>Research Prof. Shuluk</t>
  </si>
  <si>
    <t>COMPREHENSION 1</t>
  </si>
  <si>
    <t>english 1101 with Teitelzweig</t>
  </si>
  <si>
    <t>Bill Shulur</t>
  </si>
  <si>
    <t>ENC 1101-140</t>
  </si>
  <si>
    <t>AMH 2020</t>
  </si>
  <si>
    <t>comp.</t>
  </si>
  <si>
    <t>eng 1101</t>
  </si>
  <si>
    <t>Composition 1</t>
  </si>
  <si>
    <t>Eng 1101</t>
  </si>
  <si>
    <t>Enc 1101</t>
  </si>
  <si>
    <t>comp 1/ higgins</t>
  </si>
  <si>
    <t>Comp one</t>
  </si>
  <si>
    <t>Comp 1101 J. A. Higgins</t>
  </si>
  <si>
    <t>Compositon One / Professor.Higgins</t>
  </si>
  <si>
    <t>Comp 1./ Professor Higgins</t>
  </si>
  <si>
    <t>ENC 1101/ Higgins</t>
  </si>
  <si>
    <t>Composition One/ Professor Higgins</t>
  </si>
  <si>
    <t>composition 1101/ Bill</t>
  </si>
  <si>
    <t>ENC-1101/Profressor Bill Shulak</t>
  </si>
  <si>
    <t>Student Life Services</t>
  </si>
  <si>
    <t>SLS 1101 Ms.Miller</t>
  </si>
  <si>
    <t>William</t>
  </si>
  <si>
    <t>SLS 1101 Freida Miller</t>
  </si>
  <si>
    <t>frieda miller</t>
  </si>
  <si>
    <t>College Success Strategies</t>
  </si>
  <si>
    <t>SLS 1101 Prof Miller</t>
  </si>
  <si>
    <t>SLS Frieda Miller</t>
  </si>
  <si>
    <t>SLS 1101 Mrs. Miller</t>
  </si>
  <si>
    <t>Freida Miller</t>
  </si>
  <si>
    <t>College Sucess Skills/Mrs. Fredia Miller</t>
  </si>
  <si>
    <t>Professor Freida Miller</t>
  </si>
  <si>
    <t>Frieda miller</t>
  </si>
  <si>
    <t>College Success (Mrs.Freida Miller)</t>
  </si>
  <si>
    <t>SLS-1101-105 Freida Miller</t>
  </si>
  <si>
    <t>Mrs. Freida Miller</t>
  </si>
  <si>
    <t>Frieda Miller</t>
  </si>
  <si>
    <t>spc 2023-301 Dr.Roark</t>
  </si>
  <si>
    <t>William shuluk</t>
  </si>
  <si>
    <t>comp 1 Ian Peddie</t>
  </si>
  <si>
    <t>WILLIAM SHULUK</t>
  </si>
  <si>
    <t>Comp One</t>
  </si>
  <si>
    <t>William Shuluk</t>
  </si>
  <si>
    <t>using library resources</t>
  </si>
  <si>
    <t>using the library resources</t>
  </si>
  <si>
    <t>using Google</t>
  </si>
  <si>
    <t>William Shuluk ENC 1101</t>
  </si>
  <si>
    <t>enc 1011</t>
  </si>
  <si>
    <t>Comp. 1 William Shuluk</t>
  </si>
  <si>
    <t>Eng Comp Ian Peddle</t>
  </si>
  <si>
    <t>Compostion 1</t>
  </si>
  <si>
    <t>Comp 1 for peddie</t>
  </si>
  <si>
    <t>ENC1101</t>
  </si>
  <si>
    <t>Composition 1, Instructor: William Shuluk</t>
  </si>
  <si>
    <t>enc 1101, professor leighton</t>
  </si>
  <si>
    <t>Professor Day-Leighton</t>
  </si>
  <si>
    <t>Professor William Shuluk</t>
  </si>
  <si>
    <t>ENC1101 Day-Leighton</t>
  </si>
  <si>
    <t>Comp 1 / Gillian Day- Leighton</t>
  </si>
  <si>
    <t>ENC 1101 MRS DAY</t>
  </si>
  <si>
    <t>ENC 1101 Prof day-Leighton</t>
  </si>
  <si>
    <t>english compostion 1</t>
  </si>
  <si>
    <t>1101/ Ms.Gonalez</t>
  </si>
  <si>
    <t>ENC 1101/</t>
  </si>
  <si>
    <t>ENC 1101/ Prof. Margaret Gonzalez</t>
  </si>
  <si>
    <t>Enc 1101                -</t>
  </si>
  <si>
    <t>What was the person’s name who presented the Library Instruction?</t>
  </si>
  <si>
    <t>Bill</t>
  </si>
  <si>
    <t>Bill Shuluk</t>
  </si>
  <si>
    <t>bill shuauk</t>
  </si>
  <si>
    <t>bill shuluk</t>
  </si>
  <si>
    <t>BILL SHULUK</t>
  </si>
  <si>
    <t>Bill shuluk</t>
  </si>
  <si>
    <t>Bill shuouk</t>
  </si>
  <si>
    <t>Bill Shulak</t>
  </si>
  <si>
    <t>BILL</t>
  </si>
  <si>
    <t>Bill Shulek</t>
  </si>
  <si>
    <t>bill shulak</t>
  </si>
  <si>
    <t>Bill shulak</t>
  </si>
  <si>
    <t>William Shulak</t>
  </si>
  <si>
    <t>Shuluk</t>
  </si>
  <si>
    <t>shuluk</t>
  </si>
  <si>
    <t>william shuluck</t>
  </si>
  <si>
    <t>Professor Shuluk</t>
  </si>
  <si>
    <t>bill shulek</t>
  </si>
  <si>
    <t>Shuluk, William</t>
  </si>
  <si>
    <t>bill schulur</t>
  </si>
  <si>
    <t>prof shuluk</t>
  </si>
  <si>
    <t>Prof. Bill Shulur</t>
  </si>
  <si>
    <t>BILL HE WAS COOL</t>
  </si>
  <si>
    <t>Bill shulur</t>
  </si>
  <si>
    <t>Professor shuluk</t>
  </si>
  <si>
    <t>Prof Shuluk</t>
  </si>
  <si>
    <t>professor Shuluk</t>
  </si>
  <si>
    <t>Professor.Shuluk</t>
  </si>
  <si>
    <t>william</t>
  </si>
  <si>
    <t>Prof William Shuluk</t>
  </si>
  <si>
    <t>william Shulur</t>
  </si>
  <si>
    <t>Mary Ann Wilton</t>
  </si>
  <si>
    <t>In peddie</t>
  </si>
  <si>
    <t>William Shuluck</t>
  </si>
  <si>
    <t>ian peddie</t>
  </si>
  <si>
    <t>William Shuluki</t>
  </si>
  <si>
    <t>tim bishop</t>
  </si>
  <si>
    <t>William Shulur</t>
  </si>
  <si>
    <t>William /shuluk</t>
  </si>
  <si>
    <t>What was the date of the Library Instruction?</t>
  </si>
  <si>
    <t>Response Percent</t>
  </si>
  <si>
    <t>Date</t>
  </si>
  <si>
    <t>Instruction was organized</t>
  </si>
  <si>
    <t>Yes</t>
  </si>
  <si>
    <t>Somewhat</t>
  </si>
  <si>
    <t>No</t>
  </si>
  <si>
    <t>Instruction was clear</t>
  </si>
  <si>
    <t>Instruction was informative</t>
  </si>
  <si>
    <t>Instruction was comprehensive (print and electronic sources)</t>
  </si>
  <si>
    <t xml:space="preserve">        Instruction was relevant for course requirements</t>
  </si>
  <si>
    <t>Instructor provided opportunity for students to express their opinions and/ or ask questions</t>
  </si>
  <si>
    <t>Interaction with instructor was effective and promoted learning</t>
  </si>
  <si>
    <t>Please write any comments about the instruction session and/or the person who presented it.</t>
  </si>
  <si>
    <t>The presenter was well informed and answered all questions presented</t>
  </si>
  <si>
    <t>Very informative and friendly</t>
  </si>
  <si>
    <t>very nice and well done</t>
  </si>
  <si>
    <t>It was great! I learned a lot!</t>
  </si>
  <si>
    <t>He really help with our class to find different ways to find reseach for our first paper.  Thank you Bill.</t>
  </si>
  <si>
    <t>Bill seemed like a good guy, that was makin sure we knew what we were doin.</t>
  </si>
  <si>
    <t>The session moved a little quickly..overall..good training session</t>
  </si>
  <si>
    <t>It was helpful</t>
  </si>
  <si>
    <t>Bill was very clear with the material he covered in the the session</t>
  </si>
  <si>
    <t>Nice guy, good/helpfull information was provided</t>
  </si>
  <si>
    <t>Hes a fast talker, alittle slower next time other then that he did good</t>
  </si>
  <si>
    <t>he did a good job</t>
  </si>
  <si>
    <t>Bill was awesome...Very clear and fun. I would recomend he do all the tours for now on.</t>
  </si>
  <si>
    <t>I liked the fact that he didn't hide information, just because he would rather us not use the resources. I've sat through this library class twice already and never once was i told of the citation generator.</t>
  </si>
  <si>
    <t>It was really helpfull, Great person.</t>
  </si>
  <si>
    <t>It seemed like some of the sources for the topic gun control were one sided during the example</t>
  </si>
  <si>
    <t>WORK WELL DONE!</t>
  </si>
  <si>
    <t>N/A</t>
  </si>
  <si>
    <t>Well organized and very informative</t>
  </si>
  <si>
    <t>VERY WELL DONE</t>
  </si>
  <si>
    <t>The presentation was very informative and organized. The instructor was encouraging and taught us a very helpful way to do effective researching.</t>
  </si>
  <si>
    <t>He is very knowlegeable.</t>
  </si>
  <si>
    <t>Great Instruction!!</t>
  </si>
  <si>
    <t>he was great</t>
  </si>
  <si>
    <t>GREAT INSTRUCTION, IN 5 MINUTES MADE RESEARCHING JOURNALS AND DATABASES SEEM EASY. I FEEL CONFIDENT THAT I AM COMPLETELY EQUIPPED TO WRITE ANY PAPER. THANKS!</t>
  </si>
  <si>
    <t>Bill knows his stuff and is well informed with how to help Fire science students!</t>
  </si>
  <si>
    <t>Bill was very knowledgable and took his time to assure that we understood the procedure to find the information and we need and extended himself to contact him at any time if we have difficulty with any part of the research process.</t>
  </si>
  <si>
    <t>Bill gave alot of valuble information</t>
  </si>
  <si>
    <t>Very Informatve, Instructor has been helpful in my past classes and he will continue to be a source for me.</t>
  </si>
  <si>
    <t>I've had this instruction once before, but It was a great review since it had been some time since I used it.</t>
  </si>
  <si>
    <t>Well presented, and organized. Learned a lot of information. Instructor took questions and explained himself well.</t>
  </si>
  <si>
    <t>Informative even for a tech guy like myself. Much appreicated!</t>
  </si>
  <si>
    <t>excellent course</t>
  </si>
  <si>
    <t>great presentation - informative and to the point</t>
  </si>
  <si>
    <t>He was a good insturtor and a handsome man.</t>
  </si>
  <si>
    <t>Outstanding presentation, great instructor.</t>
  </si>
  <si>
    <t>good presentation, to the point, and specific to what my educational needs would be. thank you</t>
  </si>
  <si>
    <t>Very good at communication with the students.</t>
  </si>
  <si>
    <t>Great instructor. Really enjoyed the presentation.</t>
  </si>
  <si>
    <t>Great presentation. Was very informative.</t>
  </si>
  <si>
    <t>BILL WAS A VERY INTRESTING MAN ANFD HE TAUGHT ME ALOT . THANKS BILL:)</t>
  </si>
  <si>
    <t>Bill Shulur is a friendly guy who doesnt mind helping people.</t>
  </si>
  <si>
    <t>Was very helpful and explained the impotance of research and how to locate the information</t>
  </si>
  <si>
    <t>he was well organized and helpful</t>
  </si>
  <si>
    <t>Great presentation. Thank you.</t>
  </si>
  <si>
    <t>The session was very informative, for a student who hasn't been in the library for years, i am no longer lost. i will be able to find myself around and get the information needed to complete my research paper sing this information i learned tonight.</t>
  </si>
  <si>
    <t>He was very informative, explained informatition very clearly. Answered questions in the best understandable way.</t>
  </si>
  <si>
    <t>Professor Shuluk presented an informative class about the Library and it resources, and importantly related to the students that they are now in college and will begin to learn on a different level.</t>
  </si>
  <si>
    <t>Shuluk was a good guy and helped us learn about research</t>
  </si>
  <si>
    <t>He was very informative</t>
  </si>
  <si>
    <t>It was good.</t>
  </si>
  <si>
    <t>It was very well organized and presented well.</t>
  </si>
  <si>
    <t>It was very informative.</t>
  </si>
  <si>
    <t>He did very well and provided a lot of information.</t>
  </si>
  <si>
    <t>Professor Shuluk was very informative.</t>
  </si>
  <si>
    <t>Professor Shulk informed me on things I did not know and helped out a lot.</t>
  </si>
  <si>
    <t>The instruction was very informative.</t>
  </si>
  <si>
    <t>The instruction was very informative and helpful on research</t>
  </si>
  <si>
    <t>Great speaker, knowledgeable and very insightful as well as helpful in learning how to use the library database. Highly recommended for future presentations to new and coming students. Thanks again, William!</t>
  </si>
  <si>
    <t>Very informative. Presented so many useful tools to utilize for all of my classes.</t>
  </si>
  <si>
    <t>William Shuluk was a great instructor and very informative.</t>
  </si>
  <si>
    <t>it was really good and i loved it.</t>
  </si>
  <si>
    <t>Mr.shuluk was an awesome presenter made everything clear for me!</t>
  </si>
  <si>
    <t>very kind passionate about the subject!</t>
  </si>
  <si>
    <t>This was a great big help to me and will be a great asset to my college eduation.</t>
  </si>
  <si>
    <t>He was the bomb! smart, very interactive and fun to listen to</t>
  </si>
  <si>
    <t>Thank you!</t>
  </si>
  <si>
    <t>I feel a lot more comfortable with researching and our Edison library.</t>
  </si>
  <si>
    <t>i learned a lot of things that cam help me with my school work.</t>
  </si>
  <si>
    <t>Very good presentation &amp; easy to understand instructions on how to navigate through the system and get any information needed.</t>
  </si>
  <si>
    <t>It was vert informative and I learned alot this is the second time I heard this lecture and learned a few more things a about research papers that I missed in Comp One last semester.</t>
  </si>
  <si>
    <t>I finally know what I am doing when I come to find research material. I can't thank you enough for this informative class.</t>
  </si>
  <si>
    <t>Mary Ann was excelent</t>
  </si>
  <si>
    <t>I had no compliants</t>
  </si>
  <si>
    <t>Did a good job ! I understood everything.</t>
  </si>
  <si>
    <t>A very informative lecture. Made me feel comfortable and relaxed.</t>
  </si>
  <si>
    <t>was extremely helpful</t>
  </si>
  <si>
    <t>it was awosome</t>
  </si>
  <si>
    <t>I viewed this instruction as very informative and helpful in achieving my academic goals.</t>
  </si>
  <si>
    <t>Good Presentation</t>
  </si>
  <si>
    <t>He helped a lot with research and datatbases</t>
  </si>
  <si>
    <t>very helpful</t>
  </si>
  <si>
    <t>he was very nice and spoke clearly about the topics he was going over</t>
  </si>
  <si>
    <t>He was a nice guy</t>
  </si>
  <si>
    <t>good</t>
  </si>
  <si>
    <t>Was able to answer all my questions.</t>
  </si>
  <si>
    <t>Very good and clear learn a lot about research</t>
  </si>
  <si>
    <t>Kinda quick and non personal.</t>
  </si>
  <si>
    <t>Was very informative</t>
  </si>
  <si>
    <t>He was really nice. Very imformitive in his instructions.</t>
  </si>
  <si>
    <t>i love to talk to him about my paper.</t>
  </si>
  <si>
    <t>Again what was the person’s name who presented the Library Instruction?</t>
  </si>
  <si>
    <t>Cody Aune</t>
  </si>
  <si>
    <t>Cindy Campbell</t>
  </si>
  <si>
    <t>Timothy Bishop</t>
  </si>
  <si>
    <t>Mary Ann Walton</t>
  </si>
  <si>
    <t>Jeanette Burke</t>
  </si>
  <si>
    <t>Frank Dowd</t>
  </si>
  <si>
    <t>Jane Bigelow</t>
  </si>
  <si>
    <t>Tony Valenti</t>
  </si>
</sst>
</file>

<file path=xl/styles.xml><?xml version="1.0" encoding="utf-8"?>
<styleSheet xmlns="http://schemas.openxmlformats.org/spreadsheetml/2006/main">
  <numFmts count="11">
    <numFmt numFmtId="5" formatCode="&quot;$&quot;#,##0_);\( &quot;$&quot;#,##0\ )"/>
    <numFmt numFmtId="6" formatCode="&quot;$&quot;#,##0_);[Red]\( &quot;$&quot;#,##0\ )"/>
    <numFmt numFmtId="7" formatCode="&quot;$&quot;#,##0.00_);\( &quot;$&quot;#,##0.00\ )"/>
    <numFmt numFmtId="8" formatCode="&quot;$&quot;#,##0.00_);[Red]\( &quot;$&quot;#,##0.00\ )"/>
    <numFmt numFmtId="42" formatCode="_(&quot;$&quot;* #,##0_);_(&quot;$&quot;* \( #,##0\ );_(&quot;$&quot;* &quot;-&quot;_);_( @_ )"/>
    <numFmt numFmtId="41" formatCode="_(* #,##0_);_(* \( #,##0\ );_(* &quot;-&quot;_);_( @_ )"/>
    <numFmt numFmtId="44" formatCode="_(&quot;$&quot;* #,##0.00_);_(&quot;$&quot;* \( #,##0.00\ );_(&quot;$&quot;* &quot;-&quot;??_);_( @_ )"/>
    <numFmt numFmtId="43" formatCode="_(* #,##0.00_);_(* \( #,##0.00\ );_(* &quot;-&quot;??_);_( @_ )"/>
    <numFmt numFmtId="164" formatCode="mm/dd/yyyy"/>
    <numFmt numFmtId="165" formatCode="MMM d, yyyy h:mm AM/PM"/>
    <numFmt numFmtId="166" formatCode="0.0%"/>
  </numFmts>
  <fonts count="7">
    <font>
      <sz val="10"/>
      <name val="Microsoft Sans Serif"/>
      <family val="0"/>
    </font>
    <font>
      <sz val="12"/>
      <name val="Microsoft Sans Serif"/>
      <family val="0"/>
    </font>
    <font>
      <b/>
      <sz val="12"/>
      <name val="Microsoft Sans Serif"/>
      <family val="0"/>
    </font>
    <font>
      <b/>
      <sz val="10"/>
      <name val="Microsoft Sans Serif"/>
      <family val="0"/>
    </font>
    <font>
      <sz val="10"/>
      <color indexed="63"/>
      <name val="Microsoft Sans Serif"/>
      <family val="0"/>
    </font>
    <font>
      <b/>
      <sz val="10"/>
      <color indexed="63"/>
      <name val="Microsoft Sans Serif"/>
      <family val="0"/>
    </font>
    <font>
      <b/>
      <i/>
      <sz val="10"/>
      <color indexed="63"/>
      <name val="Microsoft Sans Serif"/>
      <family val="0"/>
    </font>
  </fonts>
  <fills count="6">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0"/>
        <bgColor indexed="64"/>
      </patternFill>
    </fill>
    <fill>
      <patternFill patternType="solid">
        <fgColor indexed="1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vertical="center" wrapText="1"/>
    </xf>
    <xf numFmtId="0" fontId="2" fillId="2" borderId="0" xfId="0" applyFont="1" applyFill="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3" fillId="3" borderId="0" xfId="0" applyFont="1" applyFill="1" applyAlignment="1">
      <alignment vertical="center" wrapText="1"/>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5" fillId="2" borderId="0" xfId="0" applyFont="1" applyFill="1" applyAlignment="1">
      <alignment vertical="center"/>
    </xf>
    <xf numFmtId="0" fontId="5" fillId="2" borderId="0" xfId="0" applyFont="1" applyFill="1" applyAlignment="1">
      <alignment vertical="center" wrapText="1"/>
    </xf>
    <xf numFmtId="0" fontId="0" fillId="0" borderId="0" xfId="0" applyAlignment="1">
      <alignment vertical="center"/>
    </xf>
    <xf numFmtId="0" fontId="0" fillId="0" borderId="0" xfId="0" applyAlignment="1">
      <alignment horizontal="center" vertical="center"/>
    </xf>
    <xf numFmtId="0" fontId="0" fillId="4" borderId="0" xfId="0" applyFill="1" applyAlignment="1">
      <alignment horizontal="center" vertical="center"/>
    </xf>
    <xf numFmtId="0" fontId="4" fillId="4" borderId="0" xfId="0" applyFont="1" applyFill="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center" vertical="center" wrapText="1"/>
    </xf>
    <xf numFmtId="0" fontId="0" fillId="5" borderId="0" xfId="0" applyFill="1" applyAlignment="1">
      <alignment wrapText="1"/>
    </xf>
    <xf numFmtId="1" fontId="0" fillId="0" borderId="0" xfId="0" applyNumberFormat="1" applyAlignment="1">
      <alignment/>
    </xf>
    <xf numFmtId="1" fontId="0" fillId="0" borderId="0" xfId="0" applyNumberFormat="1" applyAlignment="1">
      <alignment vertical="center"/>
    </xf>
    <xf numFmtId="1" fontId="0" fillId="0" borderId="0" xfId="0" applyNumberFormat="1" applyAlignment="1">
      <alignment horizontal="center" vertical="center"/>
    </xf>
    <xf numFmtId="1" fontId="0" fillId="2" borderId="0" xfId="0" applyNumberFormat="1" applyFill="1" applyAlignment="1">
      <alignment horizontal="center" vertical="center"/>
    </xf>
    <xf numFmtId="0" fontId="0" fillId="0" borderId="0" xfId="0" applyAlignment="1">
      <alignment horizontal="right"/>
    </xf>
    <xf numFmtId="0" fontId="4" fillId="0" borderId="0" xfId="0" applyFont="1" applyAlignment="1">
      <alignment horizontal="right"/>
    </xf>
    <xf numFmtId="0" fontId="5" fillId="0" borderId="0" xfId="0" applyFont="1" applyAlignment="1">
      <alignment horizontal="right"/>
    </xf>
    <xf numFmtId="0" fontId="6" fillId="0" borderId="0" xfId="0" applyFont="1" applyAlignment="1">
      <alignment horizontal="right"/>
    </xf>
    <xf numFmtId="0" fontId="6" fillId="4" borderId="0" xfId="0" applyFont="1" applyFill="1" applyAlignment="1">
      <alignment horizontal="right"/>
    </xf>
    <xf numFmtId="0" fontId="5" fillId="4" borderId="0" xfId="0" applyFont="1" applyFill="1" applyAlignment="1">
      <alignment horizontal="right"/>
    </xf>
    <xf numFmtId="0" fontId="6" fillId="3" borderId="0" xfId="0" applyFont="1" applyFill="1" applyAlignment="1">
      <alignment horizontal="right"/>
    </xf>
    <xf numFmtId="0" fontId="5" fillId="3" borderId="0" xfId="0" applyFont="1" applyFill="1" applyAlignment="1">
      <alignment horizontal="right"/>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left" vertical="center" wrapText="1"/>
    </xf>
    <xf numFmtId="0" fontId="5" fillId="3" borderId="0" xfId="0" applyFont="1" applyFill="1" applyAlignment="1">
      <alignment horizontal="left" vertical="center" wrapText="1"/>
    </xf>
    <xf numFmtId="1" fontId="4" fillId="0" borderId="0" xfId="0" applyNumberFormat="1" applyFont="1" applyAlignment="1">
      <alignment/>
    </xf>
    <xf numFmtId="1" fontId="5" fillId="0" borderId="0" xfId="0" applyNumberFormat="1" applyFont="1" applyAlignment="1">
      <alignment/>
    </xf>
    <xf numFmtId="1" fontId="5" fillId="5" borderId="0" xfId="0" applyNumberFormat="1" applyFont="1" applyFill="1" applyAlignment="1">
      <alignment/>
    </xf>
    <xf numFmtId="164" fontId="0" fillId="0" borderId="0" xfId="0" applyNumberFormat="1" applyAlignment="1">
      <alignment/>
    </xf>
    <xf numFmtId="165" fontId="0" fillId="0" borderId="0" xfId="0" applyNumberFormat="1" applyAlignment="1">
      <alignment/>
    </xf>
    <xf numFmtId="165" fontId="4" fillId="0" borderId="0" xfId="0" applyNumberFormat="1" applyFont="1" applyAlignment="1">
      <alignment/>
    </xf>
    <xf numFmtId="165" fontId="5" fillId="0" borderId="0" xfId="0" applyNumberFormat="1" applyFont="1" applyAlignment="1">
      <alignment/>
    </xf>
    <xf numFmtId="165" fontId="5" fillId="5" borderId="0" xfId="0" applyNumberFormat="1" applyFont="1" applyFill="1" applyAlignment="1">
      <alignment/>
    </xf>
    <xf numFmtId="166" fontId="0" fillId="0" borderId="0" xfId="0" applyNumberFormat="1" applyAlignment="1">
      <alignment/>
    </xf>
    <xf numFmtId="166" fontId="0" fillId="0" borderId="0" xfId="0" applyNumberFormat="1" applyAlignment="1">
      <alignment vertical="center"/>
    </xf>
    <xf numFmtId="166" fontId="0" fillId="0" borderId="0" xfId="0" applyNumberFormat="1" applyAlignment="1">
      <alignment horizontal="center" vertical="center"/>
    </xf>
    <xf numFmtId="166" fontId="0" fillId="2" borderId="0" xfId="0" applyNumberFormat="1" applyFill="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What was the date of the Library Instruction?</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3'!$A$4</c:f>
              <c:strCache/>
            </c:strRef>
          </c:cat>
          <c:val>
            <c:numRef>
              <c:f>'Question 3'!$C$4</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Instruction was organized</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4'!$A$4:$A$6</c:f>
              <c:strCache/>
            </c:strRef>
          </c:cat>
          <c:val>
            <c:numRef>
              <c:f>'Question 4'!$C$4:$C$6</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Instruction was clear</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5'!$A$4:$A$6</c:f>
              <c:strCache/>
            </c:strRef>
          </c:cat>
          <c:val>
            <c:numRef>
              <c:f>'Question 5'!$C$4:$C$6</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Instruction was informative</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6'!$A$4:$A$6</c:f>
              <c:strCache/>
            </c:strRef>
          </c:cat>
          <c:val>
            <c:numRef>
              <c:f>'Question 6'!$C$4:$C$6</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Instruction was comprehensive (print and electronic sources)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7'!$A$4:$A$6</c:f>
              <c:strCache/>
            </c:strRef>
          </c:cat>
          <c:val>
            <c:numRef>
              <c:f>'Question 7'!$C$4:$C$6</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        Instruction was relevant for course requirements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8'!$A$4:$A$6</c:f>
              <c:strCache/>
            </c:strRef>
          </c:cat>
          <c:val>
            <c:numRef>
              <c:f>'Question 8'!$C$4:$C$6</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Instructor provided opportunity for students to express their opinions and/ or ask questions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9'!$A$4:$A$6</c:f>
              <c:strCache/>
            </c:strRef>
          </c:cat>
          <c:val>
            <c:numRef>
              <c:f>'Question 9'!$C$4:$C$6</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Interaction with instructor was effective and promoted learning</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10'!$A$4:$A$6</c:f>
              <c:strCache/>
            </c:strRef>
          </c:cat>
          <c:val>
            <c:numRef>
              <c:f>'Question 10'!$C$4:$C$6</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Again what was the person’s name who presented the Library Instruction?</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12'!$A$4:$A$12</c:f>
              <c:strCache/>
            </c:strRef>
          </c:cat>
          <c:val>
            <c:numRef>
              <c:f>'Question 12'!$C$4:$C$12</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D169"/>
  <sheetViews>
    <sheetView tabSelected="1"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 min="4" max="256" width="9.140625" style="0" customWidth="1"/>
  </cols>
  <sheetData>
    <row r="1" spans="1:3" ht="34.5" customHeight="1">
      <c r="A1" s="5" t="s">
        <v>0</v>
      </c>
      <c r="B1" s="5" t="s">
        <v>0</v>
      </c>
      <c r="C1" s="5" t="s">
        <v>0</v>
      </c>
    </row>
    <row r="2" spans="1:3" ht="24.75" customHeight="1">
      <c r="A2" s="8" t="s">
        <v>1</v>
      </c>
      <c r="B2" s="8" t="s">
        <v>1</v>
      </c>
      <c r="C2" s="8" t="s">
        <v>1</v>
      </c>
    </row>
    <row r="3" spans="1:3" ht="30" customHeight="1">
      <c r="A3" s="13" t="s">
        <v>2</v>
      </c>
      <c r="B3" s="13" t="s">
        <v>2</v>
      </c>
      <c r="C3" s="19" t="s">
        <v>3</v>
      </c>
    </row>
    <row r="4" spans="1:3" ht="12.75">
      <c r="A4" s="20"/>
      <c r="B4" s="20"/>
      <c r="C4" s="24">
        <v>161</v>
      </c>
    </row>
    <row r="5" spans="1:3" ht="12.75">
      <c r="A5" s="29" t="s">
        <v>4</v>
      </c>
      <c r="B5" s="29">
        <v>161</v>
      </c>
      <c r="C5" s="30">
        <v>161</v>
      </c>
    </row>
    <row r="6" spans="1:3" ht="12.75">
      <c r="A6" s="31" t="s">
        <v>5</v>
      </c>
      <c r="B6" s="31">
        <v>4</v>
      </c>
      <c r="C6" s="32">
        <v>4</v>
      </c>
    </row>
    <row r="8" spans="1:4" ht="12.75">
      <c r="A8" s="36" t="s">
        <v>6</v>
      </c>
      <c r="B8" s="36" t="s">
        <v>7</v>
      </c>
      <c r="C8" s="36" t="s">
        <v>8</v>
      </c>
      <c r="D8" s="36" t="s">
        <v>9</v>
      </c>
    </row>
    <row r="9" spans="1:3" ht="12.75">
      <c r="A9" s="39">
        <v>1</v>
      </c>
      <c r="B9" s="44">
        <v>39835.57847222222</v>
      </c>
      <c r="C9" t="s">
        <v>10</v>
      </c>
    </row>
    <row r="10" spans="1:3" ht="12.75">
      <c r="A10" s="39">
        <v>2</v>
      </c>
      <c r="B10" s="44">
        <v>39835.57847222222</v>
      </c>
      <c r="C10" t="s">
        <v>11</v>
      </c>
    </row>
    <row r="11" spans="1:3" ht="12.75">
      <c r="A11" s="39">
        <v>3</v>
      </c>
      <c r="B11" s="44">
        <v>39835.57847222222</v>
      </c>
      <c r="C11" t="s">
        <v>12</v>
      </c>
    </row>
    <row r="12" spans="1:3" ht="12.75">
      <c r="A12" s="39">
        <v>4</v>
      </c>
      <c r="B12" s="44">
        <v>39835.57847222222</v>
      </c>
      <c r="C12" t="s">
        <v>13</v>
      </c>
    </row>
    <row r="13" spans="1:3" ht="12.75">
      <c r="A13" s="39">
        <v>5</v>
      </c>
      <c r="B13" s="44">
        <v>39835.57847222222</v>
      </c>
      <c r="C13" t="s">
        <v>12</v>
      </c>
    </row>
    <row r="14" spans="1:3" ht="12.75">
      <c r="A14" s="39">
        <v>6</v>
      </c>
      <c r="B14" s="44">
        <v>39835.57847222222</v>
      </c>
      <c r="C14" t="s">
        <v>14</v>
      </c>
    </row>
    <row r="15" spans="1:3" ht="12.75">
      <c r="A15" s="39">
        <v>7</v>
      </c>
      <c r="B15" s="44">
        <v>39835.57847222222</v>
      </c>
      <c r="C15" t="s">
        <v>15</v>
      </c>
    </row>
    <row r="16" spans="1:3" ht="12.75">
      <c r="A16" s="39">
        <v>8</v>
      </c>
      <c r="B16" s="44">
        <v>39835.57847222222</v>
      </c>
      <c r="C16" t="s">
        <v>16</v>
      </c>
    </row>
    <row r="17" spans="1:3" ht="12.75">
      <c r="A17" s="39">
        <v>9</v>
      </c>
      <c r="B17" s="44">
        <v>39835.57847222222</v>
      </c>
      <c r="C17" t="s">
        <v>17</v>
      </c>
    </row>
    <row r="18" spans="1:3" ht="12.75">
      <c r="A18" s="39">
        <v>10</v>
      </c>
      <c r="B18" s="44">
        <v>39835.57847222222</v>
      </c>
      <c r="C18" t="s">
        <v>11</v>
      </c>
    </row>
    <row r="19" spans="1:3" ht="12.75">
      <c r="A19" s="39">
        <v>11</v>
      </c>
      <c r="B19" s="44">
        <v>39835.57847222222</v>
      </c>
      <c r="C19" t="s">
        <v>18</v>
      </c>
    </row>
    <row r="20" spans="1:3" ht="12.75">
      <c r="A20" s="39">
        <v>12</v>
      </c>
      <c r="B20" s="44">
        <v>39835.57916666667</v>
      </c>
      <c r="C20" t="s">
        <v>12</v>
      </c>
    </row>
    <row r="21" spans="1:3" ht="12.75">
      <c r="A21" s="39">
        <v>13</v>
      </c>
      <c r="B21" s="44">
        <v>39835.57916666667</v>
      </c>
      <c r="C21" t="s">
        <v>19</v>
      </c>
    </row>
    <row r="22" spans="1:3" ht="12.75">
      <c r="A22" s="39">
        <v>14</v>
      </c>
      <c r="B22" s="44">
        <v>39835.57916666667</v>
      </c>
      <c r="C22" t="s">
        <v>11</v>
      </c>
    </row>
    <row r="23" spans="1:3" ht="12.75">
      <c r="A23" s="39">
        <v>15</v>
      </c>
      <c r="B23" s="44">
        <v>39835.57916666667</v>
      </c>
      <c r="C23" t="s">
        <v>20</v>
      </c>
    </row>
    <row r="24" spans="1:3" ht="12.75">
      <c r="A24" s="39">
        <v>16</v>
      </c>
      <c r="B24" s="44">
        <v>39835.57916666667</v>
      </c>
      <c r="C24" t="s">
        <v>21</v>
      </c>
    </row>
    <row r="25" spans="1:3" ht="12.75">
      <c r="A25" s="39">
        <v>17</v>
      </c>
      <c r="B25" s="44">
        <v>39835.580555555556</v>
      </c>
      <c r="C25" t="s">
        <v>22</v>
      </c>
    </row>
    <row r="26" spans="1:3" ht="12.75">
      <c r="A26" s="39">
        <v>18</v>
      </c>
      <c r="B26" s="44">
        <v>39835.58194444444</v>
      </c>
      <c r="C26" t="s">
        <v>23</v>
      </c>
    </row>
    <row r="27" spans="1:3" ht="12.75">
      <c r="A27" s="39">
        <v>19</v>
      </c>
      <c r="B27" s="44">
        <v>39847.645833333336</v>
      </c>
      <c r="C27" t="s">
        <v>24</v>
      </c>
    </row>
    <row r="28" spans="1:3" ht="12.75">
      <c r="A28" s="39">
        <v>20</v>
      </c>
      <c r="B28" s="44">
        <v>39847.646527777775</v>
      </c>
      <c r="C28" t="s">
        <v>25</v>
      </c>
    </row>
    <row r="29" spans="1:3" ht="12.75">
      <c r="A29" s="39">
        <v>21</v>
      </c>
      <c r="B29" s="44">
        <v>39847.646527777775</v>
      </c>
      <c r="C29" t="s">
        <v>26</v>
      </c>
    </row>
    <row r="30" spans="1:3" ht="12.75">
      <c r="A30" s="39">
        <v>22</v>
      </c>
      <c r="B30" s="44">
        <v>39847.646527777775</v>
      </c>
      <c r="C30" t="s">
        <v>27</v>
      </c>
    </row>
    <row r="31" spans="1:3" ht="12.75">
      <c r="A31" s="39">
        <v>23</v>
      </c>
      <c r="B31" s="44">
        <v>39847.646527777775</v>
      </c>
      <c r="C31" t="s">
        <v>26</v>
      </c>
    </row>
    <row r="32" spans="1:3" ht="12.75">
      <c r="A32" s="39">
        <v>24</v>
      </c>
      <c r="B32" s="44">
        <v>39847.64722222222</v>
      </c>
      <c r="C32" t="s">
        <v>25</v>
      </c>
    </row>
    <row r="33" spans="1:3" ht="12.75">
      <c r="A33" s="39">
        <v>25</v>
      </c>
      <c r="B33" s="44">
        <v>39847.64791666667</v>
      </c>
      <c r="C33" t="s">
        <v>27</v>
      </c>
    </row>
    <row r="34" spans="1:3" ht="12.75">
      <c r="A34" s="39">
        <v>26</v>
      </c>
      <c r="B34" s="44">
        <v>39847.64791666667</v>
      </c>
      <c r="C34" t="s">
        <v>28</v>
      </c>
    </row>
    <row r="35" spans="1:3" ht="12.75">
      <c r="A35" s="39">
        <v>27</v>
      </c>
      <c r="B35" s="44">
        <v>39847.64791666667</v>
      </c>
      <c r="C35" t="s">
        <v>29</v>
      </c>
    </row>
    <row r="36" spans="1:3" ht="12.75">
      <c r="A36" s="39">
        <v>28</v>
      </c>
      <c r="B36" s="44">
        <v>39847.64791666667</v>
      </c>
      <c r="C36" t="s">
        <v>30</v>
      </c>
    </row>
    <row r="37" spans="1:3" ht="12.75">
      <c r="A37" s="39">
        <v>29</v>
      </c>
      <c r="B37" s="44">
        <v>39847.64791666667</v>
      </c>
      <c r="C37" t="s">
        <v>30</v>
      </c>
    </row>
    <row r="38" spans="1:3" ht="12.75">
      <c r="A38" s="39">
        <v>30</v>
      </c>
      <c r="B38" s="44">
        <v>39847.64861111111</v>
      </c>
      <c r="C38" t="s">
        <v>30</v>
      </c>
    </row>
    <row r="39" spans="1:3" ht="12.75">
      <c r="A39" s="39">
        <v>31</v>
      </c>
      <c r="B39" s="44">
        <v>39847.64861111111</v>
      </c>
      <c r="C39" t="s">
        <v>31</v>
      </c>
    </row>
    <row r="40" spans="1:3" ht="12.75">
      <c r="A40" s="39">
        <v>32</v>
      </c>
      <c r="B40" s="44">
        <v>39847.64861111111</v>
      </c>
      <c r="C40" t="s">
        <v>25</v>
      </c>
    </row>
    <row r="41" spans="1:3" ht="12.75">
      <c r="A41" s="39">
        <v>33</v>
      </c>
      <c r="B41" s="44">
        <v>39847.65</v>
      </c>
      <c r="C41" t="s">
        <v>32</v>
      </c>
    </row>
    <row r="42" spans="1:3" ht="12.75">
      <c r="A42" s="39">
        <v>34</v>
      </c>
      <c r="B42" s="44">
        <v>39847.65</v>
      </c>
      <c r="C42" t="s">
        <v>28</v>
      </c>
    </row>
    <row r="43" spans="1:3" ht="12.75">
      <c r="A43" s="39">
        <v>35</v>
      </c>
      <c r="B43" s="44">
        <v>39847.65</v>
      </c>
      <c r="C43" t="s">
        <v>33</v>
      </c>
    </row>
    <row r="44" spans="1:3" ht="12.75">
      <c r="A44" s="39">
        <v>36</v>
      </c>
      <c r="B44" s="44">
        <v>40049.61597222222</v>
      </c>
      <c r="C44" t="s">
        <v>34</v>
      </c>
    </row>
    <row r="45" spans="1:3" ht="12.75">
      <c r="A45" s="39">
        <v>37</v>
      </c>
      <c r="B45" s="44">
        <v>40049.61597222222</v>
      </c>
      <c r="C45" t="s">
        <v>35</v>
      </c>
    </row>
    <row r="46" spans="1:3" ht="12.75">
      <c r="A46" s="39">
        <v>38</v>
      </c>
      <c r="B46" s="44">
        <v>40049.61597222222</v>
      </c>
      <c r="C46" t="s">
        <v>36</v>
      </c>
    </row>
    <row r="47" spans="1:3" ht="12.75">
      <c r="A47" s="39">
        <v>39</v>
      </c>
      <c r="B47" s="44">
        <v>40049.61666666667</v>
      </c>
      <c r="C47" t="s">
        <v>34</v>
      </c>
    </row>
    <row r="48" spans="1:3" ht="12.75">
      <c r="A48" s="39">
        <v>40</v>
      </c>
      <c r="B48" s="44">
        <v>40049.61666666667</v>
      </c>
      <c r="C48" t="s">
        <v>35</v>
      </c>
    </row>
    <row r="49" spans="1:3" ht="12.75">
      <c r="A49" s="39">
        <v>41</v>
      </c>
      <c r="B49" s="44">
        <v>40049.61666666667</v>
      </c>
      <c r="C49" t="s">
        <v>37</v>
      </c>
    </row>
    <row r="50" spans="1:3" ht="12.75">
      <c r="A50" s="39">
        <v>42</v>
      </c>
      <c r="B50" s="44">
        <v>40049.61666666667</v>
      </c>
      <c r="C50" t="s">
        <v>38</v>
      </c>
    </row>
    <row r="51" spans="1:3" ht="12.75">
      <c r="A51" s="39">
        <v>43</v>
      </c>
      <c r="B51" s="44">
        <v>40049.61666666667</v>
      </c>
      <c r="C51" t="s">
        <v>39</v>
      </c>
    </row>
    <row r="52" spans="1:3" ht="12.75">
      <c r="A52" s="39">
        <v>44</v>
      </c>
      <c r="B52" s="44">
        <v>40049.61666666667</v>
      </c>
      <c r="C52" t="s">
        <v>40</v>
      </c>
    </row>
    <row r="53" spans="1:3" ht="12.75">
      <c r="A53" s="39">
        <v>45</v>
      </c>
      <c r="B53" s="44">
        <v>40049.61666666667</v>
      </c>
      <c r="C53" t="s">
        <v>41</v>
      </c>
    </row>
    <row r="54" spans="1:3" ht="12.75">
      <c r="A54" s="39">
        <v>46</v>
      </c>
      <c r="B54" s="44">
        <v>40049.61736111111</v>
      </c>
      <c r="C54" t="s">
        <v>42</v>
      </c>
    </row>
    <row r="55" spans="1:3" ht="12.75">
      <c r="A55" s="39">
        <v>47</v>
      </c>
      <c r="B55" s="44">
        <v>40072.82777777778</v>
      </c>
      <c r="C55" t="s">
        <v>43</v>
      </c>
    </row>
    <row r="56" spans="1:3" ht="12.75">
      <c r="A56" s="39">
        <v>48</v>
      </c>
      <c r="B56" s="44">
        <v>40072.82777777778</v>
      </c>
      <c r="C56" t="s">
        <v>44</v>
      </c>
    </row>
    <row r="57" spans="1:3" ht="12.75">
      <c r="A57" s="39">
        <v>49</v>
      </c>
      <c r="B57" s="44">
        <v>40072.82777777778</v>
      </c>
      <c r="C57" t="s">
        <v>45</v>
      </c>
    </row>
    <row r="58" spans="1:3" ht="12.75">
      <c r="A58" s="39">
        <v>50</v>
      </c>
      <c r="B58" s="44">
        <v>40072.82777777778</v>
      </c>
      <c r="C58" t="s">
        <v>46</v>
      </c>
    </row>
    <row r="59" spans="1:3" ht="12.75">
      <c r="A59" s="39">
        <v>51</v>
      </c>
      <c r="B59" s="44">
        <v>40072.82777777778</v>
      </c>
      <c r="C59" t="s">
        <v>44</v>
      </c>
    </row>
    <row r="60" spans="1:3" ht="12.75">
      <c r="A60" s="39">
        <v>52</v>
      </c>
      <c r="B60" s="44">
        <v>40072.82777777778</v>
      </c>
      <c r="C60" t="s">
        <v>47</v>
      </c>
    </row>
    <row r="61" spans="1:3" ht="12.75">
      <c r="A61" s="39">
        <v>53</v>
      </c>
      <c r="B61" s="44">
        <v>40072.82777777778</v>
      </c>
      <c r="C61" t="s">
        <v>48</v>
      </c>
    </row>
    <row r="62" spans="1:3" ht="12.75">
      <c r="A62" s="39">
        <v>54</v>
      </c>
      <c r="B62" s="44">
        <v>40072.82777777778</v>
      </c>
      <c r="C62" t="s">
        <v>49</v>
      </c>
    </row>
    <row r="63" spans="1:3" ht="12.75">
      <c r="A63" s="39">
        <v>55</v>
      </c>
      <c r="B63" s="44">
        <v>40072.82777777778</v>
      </c>
      <c r="C63" t="s">
        <v>50</v>
      </c>
    </row>
    <row r="64" spans="1:3" ht="12.75">
      <c r="A64" s="39">
        <v>56</v>
      </c>
      <c r="B64" s="44">
        <v>40072.82777777778</v>
      </c>
      <c r="C64" t="s">
        <v>44</v>
      </c>
    </row>
    <row r="65" spans="1:3" ht="12.75">
      <c r="A65" s="39">
        <v>57</v>
      </c>
      <c r="B65" s="44">
        <v>40072.82777777778</v>
      </c>
      <c r="C65" t="s">
        <v>51</v>
      </c>
    </row>
    <row r="66" spans="1:3" ht="12.75">
      <c r="A66" s="39">
        <v>58</v>
      </c>
      <c r="B66" s="44">
        <v>40072.82847222222</v>
      </c>
      <c r="C66" t="s">
        <v>52</v>
      </c>
    </row>
    <row r="67" spans="1:3" ht="12.75">
      <c r="A67" s="39">
        <v>59</v>
      </c>
      <c r="B67" s="44">
        <v>40072.82847222222</v>
      </c>
      <c r="C67" t="s">
        <v>53</v>
      </c>
    </row>
    <row r="68" spans="1:3" ht="12.75">
      <c r="A68" s="39">
        <v>60</v>
      </c>
      <c r="B68" s="44">
        <v>40072.82847222222</v>
      </c>
      <c r="C68" t="s">
        <v>47</v>
      </c>
    </row>
    <row r="69" spans="1:3" ht="12.75">
      <c r="A69" s="39">
        <v>61</v>
      </c>
      <c r="B69" s="44">
        <v>40072.82847222222</v>
      </c>
      <c r="C69" t="s">
        <v>44</v>
      </c>
    </row>
    <row r="70" spans="1:3" ht="12.75">
      <c r="A70" s="39">
        <v>62</v>
      </c>
      <c r="B70" s="44">
        <v>40086.95138888889</v>
      </c>
      <c r="C70" t="s">
        <v>54</v>
      </c>
    </row>
    <row r="71" spans="1:3" ht="12.75">
      <c r="A71" s="39">
        <v>63</v>
      </c>
      <c r="B71" s="44">
        <v>40086.95138888889</v>
      </c>
      <c r="C71" t="s">
        <v>55</v>
      </c>
    </row>
    <row r="72" spans="1:3" ht="12.75">
      <c r="A72" s="39">
        <v>64</v>
      </c>
      <c r="B72" s="44">
        <v>40086.95138888889</v>
      </c>
      <c r="C72" t="s">
        <v>56</v>
      </c>
    </row>
    <row r="73" spans="1:3" ht="12.75">
      <c r="A73" s="39">
        <v>65</v>
      </c>
      <c r="B73" s="44">
        <v>40086.95138888889</v>
      </c>
      <c r="C73" t="s">
        <v>57</v>
      </c>
    </row>
    <row r="74" spans="1:3" ht="12.75">
      <c r="A74" s="39">
        <v>66</v>
      </c>
      <c r="B74" s="44">
        <v>40086.95138888889</v>
      </c>
      <c r="C74" t="s">
        <v>58</v>
      </c>
    </row>
    <row r="75" spans="1:3" ht="12.75">
      <c r="A75" s="39">
        <v>67</v>
      </c>
      <c r="B75" s="44">
        <v>40086.95138888889</v>
      </c>
      <c r="C75" t="s">
        <v>59</v>
      </c>
    </row>
    <row r="76" spans="1:3" ht="12.75">
      <c r="A76" s="39">
        <v>68</v>
      </c>
      <c r="B76" s="44">
        <v>40086.95138888889</v>
      </c>
      <c r="C76" t="s">
        <v>60</v>
      </c>
    </row>
    <row r="77" spans="1:3" ht="12.75">
      <c r="A77" s="39">
        <v>69</v>
      </c>
      <c r="B77" s="44">
        <v>40086.95138888889</v>
      </c>
      <c r="C77" t="s">
        <v>61</v>
      </c>
    </row>
    <row r="78" spans="1:3" ht="12.75">
      <c r="A78" s="39">
        <v>70</v>
      </c>
      <c r="B78" s="44">
        <v>40086.95138888889</v>
      </c>
      <c r="C78" t="s">
        <v>54</v>
      </c>
    </row>
    <row r="79" spans="1:3" ht="12.75">
      <c r="A79" s="39">
        <v>71</v>
      </c>
      <c r="B79" s="44">
        <v>40086.95138888889</v>
      </c>
      <c r="C79" t="s">
        <v>54</v>
      </c>
    </row>
    <row r="80" spans="1:3" ht="12.75">
      <c r="A80" s="39">
        <v>72</v>
      </c>
      <c r="B80" s="44">
        <v>40086.95208333333</v>
      </c>
      <c r="C80" t="s">
        <v>62</v>
      </c>
    </row>
    <row r="81" spans="1:3" ht="12.75">
      <c r="A81" s="39">
        <v>73</v>
      </c>
      <c r="B81" s="44">
        <v>40086.95208333333</v>
      </c>
      <c r="C81" t="s">
        <v>30</v>
      </c>
    </row>
    <row r="82" spans="1:3" ht="12.75">
      <c r="A82" s="39">
        <v>74</v>
      </c>
      <c r="B82" s="44">
        <v>40086.95208333333</v>
      </c>
      <c r="C82" t="s">
        <v>13</v>
      </c>
    </row>
    <row r="83" spans="1:3" ht="12.75">
      <c r="A83" s="39">
        <v>75</v>
      </c>
      <c r="B83" s="44">
        <v>40086.95208333333</v>
      </c>
      <c r="C83" t="s">
        <v>63</v>
      </c>
    </row>
    <row r="84" spans="1:3" ht="12.75">
      <c r="A84" s="39">
        <v>76</v>
      </c>
      <c r="B84" s="44">
        <v>40086.95208333333</v>
      </c>
      <c r="C84" t="s">
        <v>63</v>
      </c>
    </row>
    <row r="85" spans="1:3" ht="12.75">
      <c r="A85" s="39">
        <v>77</v>
      </c>
      <c r="B85" s="44">
        <v>40193.63888888889</v>
      </c>
      <c r="C85" t="s">
        <v>64</v>
      </c>
    </row>
    <row r="86" spans="1:3" ht="12.75">
      <c r="A86" s="39">
        <v>78</v>
      </c>
      <c r="B86" s="44">
        <v>40260.728472222225</v>
      </c>
      <c r="C86" t="s">
        <v>65</v>
      </c>
    </row>
    <row r="87" spans="1:3" ht="12.75">
      <c r="A87" s="39">
        <v>79</v>
      </c>
      <c r="B87" s="44">
        <v>40260.728472222225</v>
      </c>
      <c r="C87" t="s">
        <v>30</v>
      </c>
    </row>
    <row r="88" spans="1:3" ht="12.75">
      <c r="A88" s="39">
        <v>80</v>
      </c>
      <c r="B88" s="44">
        <v>40260.729166666664</v>
      </c>
      <c r="C88" t="s">
        <v>66</v>
      </c>
    </row>
    <row r="89" spans="1:3" ht="12.75">
      <c r="A89" s="39">
        <v>81</v>
      </c>
      <c r="B89" s="44">
        <v>40260.729166666664</v>
      </c>
      <c r="C89" t="s">
        <v>67</v>
      </c>
    </row>
    <row r="90" spans="1:3" ht="12.75">
      <c r="A90" s="39">
        <v>82</v>
      </c>
      <c r="B90" s="44">
        <v>40260.729166666664</v>
      </c>
      <c r="C90" t="s">
        <v>68</v>
      </c>
    </row>
    <row r="91" spans="1:3" ht="12.75">
      <c r="A91" s="39">
        <v>83</v>
      </c>
      <c r="B91" s="44">
        <v>40260.729166666664</v>
      </c>
      <c r="C91" t="s">
        <v>69</v>
      </c>
    </row>
    <row r="92" spans="1:3" ht="12.75">
      <c r="A92" s="39">
        <v>84</v>
      </c>
      <c r="B92" s="44">
        <v>40260.729166666664</v>
      </c>
      <c r="C92" t="s">
        <v>70</v>
      </c>
    </row>
    <row r="93" spans="1:3" ht="12.75">
      <c r="A93" s="39">
        <v>85</v>
      </c>
      <c r="B93" s="44">
        <v>40260.729166666664</v>
      </c>
      <c r="C93" t="s">
        <v>71</v>
      </c>
    </row>
    <row r="94" spans="1:3" ht="12.75">
      <c r="A94" s="39">
        <v>86</v>
      </c>
      <c r="B94" s="44">
        <v>40260.729166666664</v>
      </c>
      <c r="C94" t="s">
        <v>72</v>
      </c>
    </row>
    <row r="95" spans="1:3" ht="12.75">
      <c r="A95" s="39">
        <v>87</v>
      </c>
      <c r="B95" s="44">
        <v>40260.729166666664</v>
      </c>
      <c r="C95" t="s">
        <v>70</v>
      </c>
    </row>
    <row r="96" spans="1:3" ht="12.75">
      <c r="A96" s="39">
        <v>88</v>
      </c>
      <c r="B96" s="44">
        <v>40260.729166666664</v>
      </c>
      <c r="C96" t="s">
        <v>73</v>
      </c>
    </row>
    <row r="97" spans="1:3" ht="12.75">
      <c r="A97" s="39">
        <v>89</v>
      </c>
      <c r="B97" s="44">
        <v>40260.729166666664</v>
      </c>
      <c r="C97" t="s">
        <v>74</v>
      </c>
    </row>
    <row r="98" spans="1:3" ht="12.75">
      <c r="A98" s="39">
        <v>90</v>
      </c>
      <c r="B98" s="44">
        <v>40260.729166666664</v>
      </c>
      <c r="C98" t="s">
        <v>75</v>
      </c>
    </row>
    <row r="99" spans="1:3" ht="12.75">
      <c r="A99" s="39">
        <v>91</v>
      </c>
      <c r="B99" s="44">
        <v>40260.729166666664</v>
      </c>
      <c r="C99" t="s">
        <v>76</v>
      </c>
    </row>
    <row r="100" spans="1:3" ht="12.75">
      <c r="A100" s="39">
        <v>92</v>
      </c>
      <c r="B100" s="44">
        <v>40260.729166666664</v>
      </c>
      <c r="C100" t="s">
        <v>77</v>
      </c>
    </row>
    <row r="101" spans="1:3" ht="12.75">
      <c r="A101" s="39">
        <v>93</v>
      </c>
      <c r="B101" s="44">
        <v>40260.72986111111</v>
      </c>
      <c r="C101" t="s">
        <v>78</v>
      </c>
    </row>
    <row r="102" spans="1:3" ht="12.75">
      <c r="A102" s="39">
        <v>94</v>
      </c>
      <c r="B102" s="44">
        <v>40428.65694444445</v>
      </c>
      <c r="C102" t="s">
        <v>79</v>
      </c>
    </row>
    <row r="103" spans="1:3" ht="12.75">
      <c r="A103" s="39">
        <v>95</v>
      </c>
      <c r="B103" s="44">
        <v>40428.65694444445</v>
      </c>
      <c r="C103" t="s">
        <v>80</v>
      </c>
    </row>
    <row r="104" spans="1:3" ht="12.75">
      <c r="A104" s="39">
        <v>96</v>
      </c>
      <c r="B104" s="44">
        <v>40428.65694444445</v>
      </c>
      <c r="C104" t="s">
        <v>81</v>
      </c>
    </row>
    <row r="105" spans="1:3" ht="12.75">
      <c r="A105" s="39">
        <v>97</v>
      </c>
      <c r="B105" s="44">
        <v>40428.65694444445</v>
      </c>
      <c r="C105" t="s">
        <v>82</v>
      </c>
    </row>
    <row r="106" spans="1:3" ht="12.75">
      <c r="A106" s="39">
        <v>98</v>
      </c>
      <c r="B106" s="44">
        <v>40428.65694444445</v>
      </c>
      <c r="C106" t="s">
        <v>83</v>
      </c>
    </row>
    <row r="107" spans="1:3" ht="12.75">
      <c r="A107" s="39">
        <v>99</v>
      </c>
      <c r="B107" s="44">
        <v>40428.65694444445</v>
      </c>
      <c r="C107" t="s">
        <v>84</v>
      </c>
    </row>
    <row r="108" spans="1:3" ht="12.75">
      <c r="A108" s="39">
        <v>100</v>
      </c>
      <c r="B108" s="44">
        <v>40428.65694444445</v>
      </c>
      <c r="C108" t="s">
        <v>80</v>
      </c>
    </row>
    <row r="109" spans="1:3" ht="12.75">
      <c r="A109" s="39">
        <v>101</v>
      </c>
      <c r="B109" s="44">
        <v>40428.657638888886</v>
      </c>
      <c r="C109" t="s">
        <v>85</v>
      </c>
    </row>
    <row r="110" spans="1:3" ht="12.75">
      <c r="A110" s="39">
        <v>102</v>
      </c>
      <c r="B110" s="44">
        <v>40428.657638888886</v>
      </c>
      <c r="C110" t="s">
        <v>86</v>
      </c>
    </row>
    <row r="111" spans="1:3" ht="12.75">
      <c r="A111" s="39">
        <v>103</v>
      </c>
      <c r="B111" s="44">
        <v>40428.657638888886</v>
      </c>
      <c r="C111" t="s">
        <v>87</v>
      </c>
    </row>
    <row r="112" spans="1:3" ht="12.75">
      <c r="A112" s="39">
        <v>104</v>
      </c>
      <c r="B112" s="44">
        <v>40428.657638888886</v>
      </c>
      <c r="C112" t="s">
        <v>88</v>
      </c>
    </row>
    <row r="113" spans="1:3" ht="12.75">
      <c r="A113" s="39">
        <v>105</v>
      </c>
      <c r="B113" s="44">
        <v>40428.657638888886</v>
      </c>
      <c r="C113" t="s">
        <v>89</v>
      </c>
    </row>
    <row r="114" spans="1:3" ht="12.75">
      <c r="A114" s="39">
        <v>106</v>
      </c>
      <c r="B114" s="44">
        <v>40428.657638888886</v>
      </c>
      <c r="C114" t="s">
        <v>90</v>
      </c>
    </row>
    <row r="115" spans="1:3" ht="12.75">
      <c r="A115" s="39">
        <v>107</v>
      </c>
      <c r="B115" s="44">
        <v>40428.657638888886</v>
      </c>
      <c r="C115" t="s">
        <v>91</v>
      </c>
    </row>
    <row r="116" spans="1:3" ht="12.75">
      <c r="A116" s="39">
        <v>108</v>
      </c>
      <c r="B116" s="44">
        <v>40428.657638888886</v>
      </c>
      <c r="C116" t="s">
        <v>88</v>
      </c>
    </row>
    <row r="117" spans="1:3" ht="12.75">
      <c r="A117" s="39">
        <v>109</v>
      </c>
      <c r="B117" s="44">
        <v>40428.657638888886</v>
      </c>
      <c r="C117" t="s">
        <v>88</v>
      </c>
    </row>
    <row r="118" spans="1:3" ht="12.75">
      <c r="A118" s="39">
        <v>110</v>
      </c>
      <c r="B118" s="44">
        <v>40428.657638888886</v>
      </c>
      <c r="C118" t="s">
        <v>92</v>
      </c>
    </row>
    <row r="119" spans="1:3" ht="12.75">
      <c r="A119" s="39">
        <v>111</v>
      </c>
      <c r="B119" s="44">
        <v>40428.65833333333</v>
      </c>
      <c r="C119" t="s">
        <v>88</v>
      </c>
    </row>
    <row r="120" spans="1:3" ht="12.75">
      <c r="A120" s="39">
        <v>112</v>
      </c>
      <c r="B120" s="44">
        <v>40428.65833333333</v>
      </c>
      <c r="C120" t="s">
        <v>93</v>
      </c>
    </row>
    <row r="121" spans="1:3" ht="12.75">
      <c r="A121" s="39">
        <v>113</v>
      </c>
      <c r="B121" s="44">
        <v>40428.65833333333</v>
      </c>
      <c r="C121" t="s">
        <v>94</v>
      </c>
    </row>
    <row r="122" spans="1:3" ht="12.75">
      <c r="A122" s="39">
        <v>114</v>
      </c>
      <c r="B122" s="44">
        <v>40428.65833333333</v>
      </c>
      <c r="C122" t="s">
        <v>90</v>
      </c>
    </row>
    <row r="123" spans="1:3" ht="12.75">
      <c r="A123" s="39">
        <v>115</v>
      </c>
      <c r="B123" s="44">
        <v>40428.65833333333</v>
      </c>
      <c r="C123" t="s">
        <v>88</v>
      </c>
    </row>
    <row r="124" spans="1:3" ht="12.75">
      <c r="A124" s="39">
        <v>116</v>
      </c>
      <c r="B124" s="44">
        <v>40428.65833333333</v>
      </c>
      <c r="C124" t="s">
        <v>88</v>
      </c>
    </row>
    <row r="125" spans="1:3" ht="12.75">
      <c r="A125" s="39">
        <v>117</v>
      </c>
      <c r="B125" s="44">
        <v>40428.65902777778</v>
      </c>
      <c r="C125" t="s">
        <v>95</v>
      </c>
    </row>
    <row r="126" spans="1:3" ht="12.75">
      <c r="A126" s="39">
        <v>118</v>
      </c>
      <c r="B126" s="44">
        <v>40437.74236111111</v>
      </c>
      <c r="C126" t="s">
        <v>96</v>
      </c>
    </row>
    <row r="127" spans="1:3" ht="12.75">
      <c r="A127" s="39">
        <v>119</v>
      </c>
      <c r="B127" s="44">
        <v>40456.549305555556</v>
      </c>
      <c r="C127" t="s">
        <v>97</v>
      </c>
    </row>
    <row r="128" spans="1:3" ht="12.75">
      <c r="A128" s="39">
        <v>120</v>
      </c>
      <c r="B128" s="44">
        <v>40456.549305555556</v>
      </c>
      <c r="C128" t="s">
        <v>98</v>
      </c>
    </row>
    <row r="129" spans="1:3" ht="12.75">
      <c r="A129" s="39">
        <v>121</v>
      </c>
      <c r="B129" s="44">
        <v>40456.549305555556</v>
      </c>
      <c r="C129" t="s">
        <v>99</v>
      </c>
    </row>
    <row r="130" spans="1:3" ht="12.75">
      <c r="A130" s="39">
        <v>122</v>
      </c>
      <c r="B130" s="44">
        <v>40456.549305555556</v>
      </c>
      <c r="C130" t="s">
        <v>100</v>
      </c>
    </row>
    <row r="131" spans="1:3" ht="12.75">
      <c r="A131" s="39">
        <v>123</v>
      </c>
      <c r="B131" s="44">
        <v>40456.549305555556</v>
      </c>
      <c r="C131" t="s">
        <v>101</v>
      </c>
    </row>
    <row r="132" spans="1:3" ht="12.75">
      <c r="A132" s="39">
        <v>124</v>
      </c>
      <c r="B132" s="44">
        <v>40456.549305555556</v>
      </c>
      <c r="C132" t="s">
        <v>102</v>
      </c>
    </row>
    <row r="133" spans="1:3" ht="12.75">
      <c r="A133" s="39">
        <v>125</v>
      </c>
      <c r="B133" s="44">
        <v>40456.549305555556</v>
      </c>
      <c r="C133" t="s">
        <v>103</v>
      </c>
    </row>
    <row r="134" spans="1:3" ht="12.75">
      <c r="A134" s="39">
        <v>126</v>
      </c>
      <c r="B134" s="44">
        <v>40456.549305555556</v>
      </c>
      <c r="C134" t="s">
        <v>104</v>
      </c>
    </row>
    <row r="135" spans="1:3" ht="12.75">
      <c r="A135" s="39">
        <v>127</v>
      </c>
      <c r="B135" s="44">
        <v>40456.549305555556</v>
      </c>
      <c r="C135" t="s">
        <v>30</v>
      </c>
    </row>
    <row r="136" spans="1:3" ht="12.75">
      <c r="A136" s="39">
        <v>128</v>
      </c>
      <c r="B136" s="44">
        <v>40456.549305555556</v>
      </c>
      <c r="C136" t="s">
        <v>105</v>
      </c>
    </row>
    <row r="137" spans="1:3" ht="12.75">
      <c r="A137" s="39">
        <v>129</v>
      </c>
      <c r="B137" s="44">
        <v>40456.549305555556</v>
      </c>
      <c r="C137" t="s">
        <v>52</v>
      </c>
    </row>
    <row r="138" spans="1:3" ht="12.75">
      <c r="A138" s="39">
        <v>130</v>
      </c>
      <c r="B138" s="44">
        <v>40456.549305555556</v>
      </c>
      <c r="C138" t="s">
        <v>106</v>
      </c>
    </row>
    <row r="139" spans="1:3" ht="12.75">
      <c r="A139" s="39">
        <v>131</v>
      </c>
      <c r="B139" s="44">
        <v>40456.549305555556</v>
      </c>
      <c r="C139" t="s">
        <v>107</v>
      </c>
    </row>
    <row r="140" spans="1:3" ht="12.75">
      <c r="A140" s="39">
        <v>132</v>
      </c>
      <c r="B140" s="44">
        <v>40456.549305555556</v>
      </c>
      <c r="C140" t="s">
        <v>108</v>
      </c>
    </row>
    <row r="141" spans="1:3" ht="12.75">
      <c r="A141" s="39">
        <v>133</v>
      </c>
      <c r="B141" s="44">
        <v>40456.549305555556</v>
      </c>
      <c r="C141" t="s">
        <v>101</v>
      </c>
    </row>
    <row r="142" spans="1:3" ht="12.75">
      <c r="A142" s="39">
        <v>134</v>
      </c>
      <c r="B142" s="44">
        <v>40456.55</v>
      </c>
      <c r="C142" t="s">
        <v>109</v>
      </c>
    </row>
    <row r="143" spans="1:3" ht="12.75">
      <c r="A143" s="39">
        <v>135</v>
      </c>
      <c r="B143" s="44">
        <v>40456.55</v>
      </c>
      <c r="C143" t="s">
        <v>27</v>
      </c>
    </row>
    <row r="144" spans="1:3" ht="12.75">
      <c r="A144" s="39">
        <v>136</v>
      </c>
      <c r="B144" s="44">
        <v>40458.60555555556</v>
      </c>
      <c r="C144" t="s">
        <v>110</v>
      </c>
    </row>
    <row r="145" spans="1:3" ht="12.75">
      <c r="A145" s="39">
        <v>137</v>
      </c>
      <c r="B145" s="44">
        <v>40469.93194444444</v>
      </c>
      <c r="C145" t="s">
        <v>111</v>
      </c>
    </row>
    <row r="146" spans="1:3" ht="12.75">
      <c r="A146" s="39">
        <v>138</v>
      </c>
      <c r="B146" s="44">
        <v>40469.93194444444</v>
      </c>
      <c r="C146" t="s">
        <v>101</v>
      </c>
    </row>
    <row r="147" spans="1:3" ht="12.75">
      <c r="A147" s="39">
        <v>139</v>
      </c>
      <c r="B147" s="44">
        <v>40469.93194444444</v>
      </c>
      <c r="C147" t="s">
        <v>112</v>
      </c>
    </row>
    <row r="148" spans="1:3" ht="12.75">
      <c r="A148" s="39">
        <v>140</v>
      </c>
      <c r="B148" s="44">
        <v>40469.93194444444</v>
      </c>
      <c r="C148" t="s">
        <v>113</v>
      </c>
    </row>
    <row r="149" spans="1:3" ht="12.75">
      <c r="A149" s="39">
        <v>141</v>
      </c>
      <c r="B149" s="44">
        <v>40469.93194444444</v>
      </c>
      <c r="C149" t="s">
        <v>101</v>
      </c>
    </row>
    <row r="150" spans="1:3" ht="12.75">
      <c r="A150" s="39">
        <v>142</v>
      </c>
      <c r="B150" s="44">
        <v>40469.93194444444</v>
      </c>
      <c r="C150" t="s">
        <v>114</v>
      </c>
    </row>
    <row r="151" spans="1:3" ht="12.75">
      <c r="A151" s="39">
        <v>143</v>
      </c>
      <c r="B151" s="44">
        <v>40469.93194444444</v>
      </c>
      <c r="C151" t="s">
        <v>111</v>
      </c>
    </row>
    <row r="152" spans="1:3" ht="12.75">
      <c r="A152" s="39">
        <v>144</v>
      </c>
      <c r="B152" s="44">
        <v>40469.93194444444</v>
      </c>
      <c r="C152" t="s">
        <v>115</v>
      </c>
    </row>
    <row r="153" spans="1:3" ht="12.75">
      <c r="A153" s="39">
        <v>145</v>
      </c>
      <c r="B153" s="44">
        <v>40469.93194444444</v>
      </c>
      <c r="C153" t="s">
        <v>101</v>
      </c>
    </row>
    <row r="154" spans="1:3" ht="12.75">
      <c r="A154" s="39">
        <v>146</v>
      </c>
      <c r="B154" s="44">
        <v>40469.93194444444</v>
      </c>
      <c r="C154" t="s">
        <v>116</v>
      </c>
    </row>
    <row r="155" spans="1:3" ht="12.75">
      <c r="A155" s="39">
        <v>147</v>
      </c>
      <c r="B155" s="44">
        <v>40469.93194444444</v>
      </c>
      <c r="C155" t="s">
        <v>117</v>
      </c>
    </row>
    <row r="156" spans="1:3" ht="12.75">
      <c r="A156" s="39">
        <v>148</v>
      </c>
      <c r="B156" s="44">
        <v>40469.93263888889</v>
      </c>
      <c r="C156" t="s">
        <v>111</v>
      </c>
    </row>
    <row r="157" spans="1:3" ht="12.75">
      <c r="A157" s="39">
        <v>149</v>
      </c>
      <c r="B157" s="44">
        <v>40469.93263888889</v>
      </c>
      <c r="C157" t="s">
        <v>118</v>
      </c>
    </row>
    <row r="158" spans="1:3" ht="12.75">
      <c r="A158" s="39">
        <v>150</v>
      </c>
      <c r="B158" s="44">
        <v>40469.93263888889</v>
      </c>
      <c r="C158" t="s">
        <v>119</v>
      </c>
    </row>
    <row r="159" spans="1:3" ht="12.75">
      <c r="A159" s="39">
        <v>151</v>
      </c>
      <c r="B159" s="44">
        <v>40498.775</v>
      </c>
      <c r="C159" t="s">
        <v>120</v>
      </c>
    </row>
    <row r="160" spans="1:3" ht="12.75">
      <c r="A160" s="39">
        <v>152</v>
      </c>
      <c r="B160" s="44">
        <v>40498.775</v>
      </c>
      <c r="C160" t="s">
        <v>121</v>
      </c>
    </row>
    <row r="161" spans="1:3" ht="12.75">
      <c r="A161" s="39">
        <v>153</v>
      </c>
      <c r="B161" s="44">
        <v>40498.775</v>
      </c>
      <c r="C161" t="s">
        <v>122</v>
      </c>
    </row>
    <row r="162" spans="1:3" ht="12.75">
      <c r="A162" s="39">
        <v>154</v>
      </c>
      <c r="B162" s="44">
        <v>40498.775</v>
      </c>
      <c r="C162" t="s">
        <v>54</v>
      </c>
    </row>
    <row r="163" spans="1:3" ht="12.75">
      <c r="A163" s="39">
        <v>155</v>
      </c>
      <c r="B163" s="44">
        <v>40498.775</v>
      </c>
      <c r="C163" t="s">
        <v>54</v>
      </c>
    </row>
    <row r="164" spans="1:3" ht="12.75">
      <c r="A164" s="39">
        <v>156</v>
      </c>
      <c r="B164" s="44">
        <v>40498.77569444444</v>
      </c>
      <c r="C164" t="s">
        <v>57</v>
      </c>
    </row>
    <row r="165" spans="1:3" ht="12.75">
      <c r="A165" s="39">
        <v>157</v>
      </c>
      <c r="B165" s="44">
        <v>40498.77569444444</v>
      </c>
      <c r="C165" t="s">
        <v>69</v>
      </c>
    </row>
    <row r="166" spans="1:3" ht="12.75">
      <c r="A166" s="39">
        <v>158</v>
      </c>
      <c r="B166" s="44">
        <v>40498.77569444444</v>
      </c>
      <c r="C166" t="s">
        <v>27</v>
      </c>
    </row>
    <row r="167" spans="1:3" ht="12.75">
      <c r="A167" s="39">
        <v>159</v>
      </c>
      <c r="B167" s="44">
        <v>40498.77569444444</v>
      </c>
      <c r="C167" t="s">
        <v>54</v>
      </c>
    </row>
    <row r="168" spans="1:3" ht="12.75">
      <c r="A168" s="39">
        <v>160</v>
      </c>
      <c r="B168" s="44">
        <v>40498.77638888889</v>
      </c>
      <c r="C168" t="s">
        <v>123</v>
      </c>
    </row>
    <row r="169" spans="1:3" ht="12.75">
      <c r="A169" s="39">
        <v>161</v>
      </c>
      <c r="B169" s="44">
        <v>40498.77638888889</v>
      </c>
      <c r="C169" t="s">
        <v>124</v>
      </c>
    </row>
  </sheetData>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177</v>
      </c>
      <c r="B2" s="8" t="s">
        <v>177</v>
      </c>
      <c r="C2" s="8" t="s">
        <v>177</v>
      </c>
      <c r="D2" s="8" t="s">
        <v>177</v>
      </c>
    </row>
    <row r="3" spans="1:4" ht="30" customHeight="1">
      <c r="A3" s="13" t="s">
        <v>2</v>
      </c>
      <c r="B3" s="13" t="s">
        <v>2</v>
      </c>
      <c r="C3" s="19" t="s">
        <v>166</v>
      </c>
      <c r="D3" s="19" t="s">
        <v>3</v>
      </c>
    </row>
    <row r="4" spans="1:4" ht="12.75">
      <c r="A4" s="20" t="s">
        <v>169</v>
      </c>
      <c r="B4" s="20" t="s">
        <v>169</v>
      </c>
      <c r="C4" s="48">
        <v>0.9690000000000001</v>
      </c>
      <c r="D4" s="24">
        <v>157</v>
      </c>
    </row>
    <row r="5" spans="1:4" ht="12.75">
      <c r="A5" s="20" t="s">
        <v>170</v>
      </c>
      <c r="B5" s="20" t="s">
        <v>170</v>
      </c>
      <c r="C5" s="48">
        <v>0.031</v>
      </c>
      <c r="D5" s="24">
        <v>5</v>
      </c>
    </row>
    <row r="6" spans="1:4" ht="12.75">
      <c r="A6" s="20" t="s">
        <v>171</v>
      </c>
      <c r="B6" s="20" t="s">
        <v>171</v>
      </c>
      <c r="C6" s="48">
        <v>0</v>
      </c>
      <c r="D6" s="24">
        <v>0</v>
      </c>
    </row>
    <row r="7" spans="1:4" ht="12.75">
      <c r="A7" s="29" t="s">
        <v>4</v>
      </c>
      <c r="B7" s="29" t="s">
        <v>4</v>
      </c>
      <c r="C7" s="29">
        <v>162</v>
      </c>
      <c r="D7" s="30">
        <v>162</v>
      </c>
    </row>
    <row r="8" spans="1:4" ht="12.75">
      <c r="A8" s="31" t="s">
        <v>5</v>
      </c>
      <c r="B8" s="31" t="s">
        <v>5</v>
      </c>
      <c r="C8" s="31">
        <v>3</v>
      </c>
      <c r="D8" s="32">
        <v>3</v>
      </c>
    </row>
  </sheetData>
  <mergeCells count="8">
    <mergeCell ref="A2:D2"/>
    <mergeCell ref="A7:C7"/>
    <mergeCell ref="A4:B4"/>
    <mergeCell ref="A1:D1"/>
    <mergeCell ref="A6:B6"/>
    <mergeCell ref="A3:B3"/>
    <mergeCell ref="A8:C8"/>
    <mergeCell ref="A5:B5"/>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D100"/>
  <sheetViews>
    <sheetView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 min="4" max="256" width="9.140625" style="0" customWidth="1"/>
  </cols>
  <sheetData>
    <row r="1" spans="1:3" ht="34.5" customHeight="1">
      <c r="A1" s="5" t="s">
        <v>0</v>
      </c>
      <c r="B1" s="5" t="s">
        <v>0</v>
      </c>
      <c r="C1" s="5" t="s">
        <v>0</v>
      </c>
    </row>
    <row r="2" spans="1:3" ht="24.75" customHeight="1">
      <c r="A2" s="8" t="s">
        <v>178</v>
      </c>
      <c r="B2" s="8" t="s">
        <v>178</v>
      </c>
      <c r="C2" s="8" t="s">
        <v>178</v>
      </c>
    </row>
    <row r="3" spans="1:3" ht="30" customHeight="1">
      <c r="A3" s="13" t="s">
        <v>2</v>
      </c>
      <c r="B3" s="13" t="s">
        <v>2</v>
      </c>
      <c r="C3" s="19" t="s">
        <v>3</v>
      </c>
    </row>
    <row r="4" spans="1:3" ht="12.75">
      <c r="A4" s="20"/>
      <c r="B4" s="20"/>
      <c r="C4" s="24">
        <v>92</v>
      </c>
    </row>
    <row r="5" spans="1:3" ht="12.75">
      <c r="A5" s="29" t="s">
        <v>4</v>
      </c>
      <c r="B5" s="29">
        <v>92</v>
      </c>
      <c r="C5" s="30">
        <v>92</v>
      </c>
    </row>
    <row r="6" spans="1:3" ht="12.75">
      <c r="A6" s="31" t="s">
        <v>5</v>
      </c>
      <c r="B6" s="31">
        <v>73</v>
      </c>
      <c r="C6" s="32">
        <v>73</v>
      </c>
    </row>
    <row r="8" spans="1:4" ht="12.75">
      <c r="A8" s="36" t="s">
        <v>6</v>
      </c>
      <c r="B8" s="36" t="s">
        <v>7</v>
      </c>
      <c r="C8" s="36" t="s">
        <v>8</v>
      </c>
      <c r="D8" s="36" t="s">
        <v>9</v>
      </c>
    </row>
    <row r="9" spans="1:3" ht="12.75">
      <c r="A9" s="39">
        <v>1</v>
      </c>
      <c r="B9" s="44">
        <v>39835.57916666667</v>
      </c>
      <c r="C9" t="s">
        <v>179</v>
      </c>
    </row>
    <row r="10" spans="1:3" ht="12.75">
      <c r="A10" s="39">
        <v>2</v>
      </c>
      <c r="B10" s="44">
        <v>39835.57916666667</v>
      </c>
      <c r="C10" t="s">
        <v>180</v>
      </c>
    </row>
    <row r="11" spans="1:3" ht="12.75">
      <c r="A11" s="39">
        <v>3</v>
      </c>
      <c r="B11" s="44">
        <v>39835.57916666667</v>
      </c>
      <c r="C11" t="s">
        <v>181</v>
      </c>
    </row>
    <row r="12" spans="1:3" ht="12.75">
      <c r="A12" s="39">
        <v>4</v>
      </c>
      <c r="B12" s="44">
        <v>39835.57916666667</v>
      </c>
      <c r="C12" t="s">
        <v>182</v>
      </c>
    </row>
    <row r="13" spans="1:3" ht="12.75">
      <c r="A13" s="39">
        <v>5</v>
      </c>
      <c r="B13" s="44">
        <v>39835.57986111111</v>
      </c>
      <c r="C13" t="s">
        <v>183</v>
      </c>
    </row>
    <row r="14" spans="1:3" ht="12.75">
      <c r="A14" s="39">
        <v>6</v>
      </c>
      <c r="B14" s="44">
        <v>39835.57986111111</v>
      </c>
      <c r="C14" t="s">
        <v>184</v>
      </c>
    </row>
    <row r="15" spans="1:3" ht="12.75">
      <c r="A15" s="39">
        <v>7</v>
      </c>
      <c r="B15" s="44">
        <v>39835.57986111111</v>
      </c>
      <c r="C15" t="s">
        <v>185</v>
      </c>
    </row>
    <row r="16" spans="1:3" ht="12.75">
      <c r="A16" s="39">
        <v>8</v>
      </c>
      <c r="B16" s="44">
        <v>39835.57986111111</v>
      </c>
      <c r="C16" t="s">
        <v>186</v>
      </c>
    </row>
    <row r="17" spans="1:3" ht="12.75">
      <c r="A17" s="39">
        <v>9</v>
      </c>
      <c r="B17" s="44">
        <v>39835.57986111111</v>
      </c>
      <c r="C17" t="s">
        <v>187</v>
      </c>
    </row>
    <row r="18" spans="1:3" ht="12.75">
      <c r="A18" s="39">
        <v>10</v>
      </c>
      <c r="B18" s="44">
        <v>39835.57986111111</v>
      </c>
      <c r="C18" t="s">
        <v>188</v>
      </c>
    </row>
    <row r="19" spans="1:3" ht="12.75">
      <c r="A19" s="39">
        <v>11</v>
      </c>
      <c r="B19" s="44">
        <v>39835.580555555556</v>
      </c>
      <c r="C19" t="s">
        <v>189</v>
      </c>
    </row>
    <row r="20" spans="1:3" ht="12.75">
      <c r="A20" s="39">
        <v>12</v>
      </c>
      <c r="B20" s="44">
        <v>39835.58263888889</v>
      </c>
      <c r="C20" t="s">
        <v>190</v>
      </c>
    </row>
    <row r="21" spans="1:3" ht="12.75">
      <c r="A21" s="39">
        <v>13</v>
      </c>
      <c r="B21" s="44">
        <v>39847.646527777775</v>
      </c>
      <c r="C21" t="s">
        <v>191</v>
      </c>
    </row>
    <row r="22" spans="1:3" ht="12.75">
      <c r="A22" s="39">
        <v>14</v>
      </c>
      <c r="B22" s="44">
        <v>39847.64722222222</v>
      </c>
      <c r="C22" t="s">
        <v>192</v>
      </c>
    </row>
    <row r="23" spans="1:3" ht="12.75">
      <c r="A23" s="39">
        <v>15</v>
      </c>
      <c r="B23" s="44">
        <v>39847.64791666667</v>
      </c>
      <c r="C23" t="s">
        <v>193</v>
      </c>
    </row>
    <row r="24" spans="1:3" ht="12.75">
      <c r="A24" s="39">
        <v>16</v>
      </c>
      <c r="B24" s="44">
        <v>39847.64861111111</v>
      </c>
      <c r="C24" t="s">
        <v>194</v>
      </c>
    </row>
    <row r="25" spans="1:3" ht="12.75">
      <c r="A25" s="39">
        <v>17</v>
      </c>
      <c r="B25" s="44">
        <v>39847.64861111111</v>
      </c>
      <c r="C25" t="s">
        <v>195</v>
      </c>
    </row>
    <row r="26" spans="1:3" ht="12.75">
      <c r="A26" s="39">
        <v>18</v>
      </c>
      <c r="B26" s="44">
        <v>39847.64861111111</v>
      </c>
      <c r="C26" t="s">
        <v>196</v>
      </c>
    </row>
    <row r="27" spans="1:3" ht="12.75">
      <c r="A27" s="39">
        <v>19</v>
      </c>
      <c r="B27" s="44">
        <v>39847.649305555555</v>
      </c>
      <c r="C27" t="s">
        <v>197</v>
      </c>
    </row>
    <row r="28" spans="1:3" ht="12.75">
      <c r="A28" s="39">
        <v>20</v>
      </c>
      <c r="B28" s="44">
        <v>39847.65069444444</v>
      </c>
      <c r="C28" t="s">
        <v>198</v>
      </c>
    </row>
    <row r="29" spans="1:3" ht="12.75">
      <c r="A29" s="39">
        <v>21</v>
      </c>
      <c r="B29" s="44">
        <v>39847.65138888889</v>
      </c>
      <c r="C29" t="s">
        <v>199</v>
      </c>
    </row>
    <row r="30" spans="1:3" ht="12.75">
      <c r="A30" s="39">
        <v>22</v>
      </c>
      <c r="B30" s="44">
        <v>40049.61666666667</v>
      </c>
      <c r="C30" t="s">
        <v>200</v>
      </c>
    </row>
    <row r="31" spans="1:3" ht="12.75">
      <c r="A31" s="39">
        <v>23</v>
      </c>
      <c r="B31" s="44">
        <v>40049.61666666667</v>
      </c>
      <c r="C31" t="s">
        <v>201</v>
      </c>
    </row>
    <row r="32" spans="1:3" ht="12.75">
      <c r="A32" s="39">
        <v>24</v>
      </c>
      <c r="B32" s="44">
        <v>40049.61666666667</v>
      </c>
      <c r="C32" t="s">
        <v>202</v>
      </c>
    </row>
    <row r="33" spans="1:3" ht="12.75">
      <c r="A33" s="39">
        <v>25</v>
      </c>
      <c r="B33" s="44">
        <v>40049.61736111111</v>
      </c>
      <c r="C33" t="s">
        <v>203</v>
      </c>
    </row>
    <row r="34" spans="1:3" ht="12.75">
      <c r="A34" s="39">
        <v>26</v>
      </c>
      <c r="B34" s="44">
        <v>40049.61736111111</v>
      </c>
      <c r="C34" t="s">
        <v>204</v>
      </c>
    </row>
    <row r="35" spans="1:3" ht="12.75">
      <c r="A35" s="39">
        <v>27</v>
      </c>
      <c r="B35" s="44">
        <v>40049.61736111111</v>
      </c>
      <c r="C35" t="s">
        <v>205</v>
      </c>
    </row>
    <row r="36" spans="1:3" ht="12.75">
      <c r="A36" s="39">
        <v>28</v>
      </c>
      <c r="B36" s="44">
        <v>40049.61736111111</v>
      </c>
      <c r="C36" t="s">
        <v>206</v>
      </c>
    </row>
    <row r="37" spans="1:3" ht="12.75">
      <c r="A37" s="39">
        <v>29</v>
      </c>
      <c r="B37" s="44">
        <v>40049.618055555555</v>
      </c>
      <c r="C37" t="s">
        <v>207</v>
      </c>
    </row>
    <row r="38" spans="1:3" ht="12.75">
      <c r="A38" s="39">
        <v>30</v>
      </c>
      <c r="B38" s="44">
        <v>40049.618055555555</v>
      </c>
      <c r="C38" t="s">
        <v>208</v>
      </c>
    </row>
    <row r="39" spans="1:3" ht="12.75">
      <c r="A39" s="39">
        <v>31</v>
      </c>
      <c r="B39" s="44">
        <v>40072.82847222222</v>
      </c>
      <c r="C39" t="s">
        <v>209</v>
      </c>
    </row>
    <row r="40" spans="1:3" ht="12.75">
      <c r="A40" s="39">
        <v>32</v>
      </c>
      <c r="B40" s="44">
        <v>40072.82847222222</v>
      </c>
      <c r="C40" t="s">
        <v>210</v>
      </c>
    </row>
    <row r="41" spans="1:3" ht="12.75">
      <c r="A41" s="39">
        <v>33</v>
      </c>
      <c r="B41" s="44">
        <v>40072.82847222222</v>
      </c>
      <c r="C41" t="s">
        <v>211</v>
      </c>
    </row>
    <row r="42" spans="1:3" ht="12.75">
      <c r="A42" s="39">
        <v>34</v>
      </c>
      <c r="B42" s="44">
        <v>40072.82847222222</v>
      </c>
      <c r="C42" t="s">
        <v>212</v>
      </c>
    </row>
    <row r="43" spans="1:3" ht="12.75">
      <c r="A43" s="39">
        <v>35</v>
      </c>
      <c r="B43" s="44">
        <v>40072.82847222222</v>
      </c>
      <c r="C43" t="s">
        <v>213</v>
      </c>
    </row>
    <row r="44" spans="1:3" ht="12.75">
      <c r="A44" s="39">
        <v>36</v>
      </c>
      <c r="B44" s="44">
        <v>40072.82847222222</v>
      </c>
      <c r="C44" t="s">
        <v>214</v>
      </c>
    </row>
    <row r="45" spans="1:3" ht="12.75">
      <c r="A45" s="39">
        <v>37</v>
      </c>
      <c r="B45" s="44">
        <v>40072.82916666667</v>
      </c>
      <c r="C45" t="s">
        <v>215</v>
      </c>
    </row>
    <row r="46" spans="1:3" ht="12.75">
      <c r="A46" s="39">
        <v>38</v>
      </c>
      <c r="B46" s="44">
        <v>40086.95138888889</v>
      </c>
      <c r="C46" t="s">
        <v>216</v>
      </c>
    </row>
    <row r="47" spans="1:3" ht="12.75">
      <c r="A47" s="39">
        <v>39</v>
      </c>
      <c r="B47" s="44">
        <v>40086.95208333333</v>
      </c>
      <c r="C47" t="s">
        <v>217</v>
      </c>
    </row>
    <row r="48" spans="1:3" ht="12.75">
      <c r="A48" s="39">
        <v>40</v>
      </c>
      <c r="B48" s="44">
        <v>40086.95208333333</v>
      </c>
      <c r="C48" t="s">
        <v>218</v>
      </c>
    </row>
    <row r="49" spans="1:3" ht="12.75">
      <c r="A49" s="39">
        <v>41</v>
      </c>
      <c r="B49" s="44">
        <v>40086.95208333333</v>
      </c>
      <c r="C49" t="s">
        <v>219</v>
      </c>
    </row>
    <row r="50" spans="1:3" ht="12.75">
      <c r="A50" s="39">
        <v>42</v>
      </c>
      <c r="B50" s="44">
        <v>40086.95208333333</v>
      </c>
      <c r="C50" t="s">
        <v>220</v>
      </c>
    </row>
    <row r="51" spans="1:3" ht="12.75">
      <c r="A51" s="39">
        <v>43</v>
      </c>
      <c r="B51" s="44">
        <v>40086.95277777778</v>
      </c>
      <c r="C51" t="s">
        <v>221</v>
      </c>
    </row>
    <row r="52" spans="1:3" ht="12.75">
      <c r="A52" s="39">
        <v>44</v>
      </c>
      <c r="B52" s="44">
        <v>40086.95277777778</v>
      </c>
      <c r="C52" t="s">
        <v>222</v>
      </c>
    </row>
    <row r="53" spans="1:3" ht="12.75">
      <c r="A53" s="39">
        <v>45</v>
      </c>
      <c r="B53" s="44">
        <v>40086.95277777778</v>
      </c>
      <c r="C53" t="s">
        <v>223</v>
      </c>
    </row>
    <row r="54" spans="1:3" ht="12.75">
      <c r="A54" s="39">
        <v>46</v>
      </c>
      <c r="B54" s="44">
        <v>40086.95347222222</v>
      </c>
      <c r="C54" t="s">
        <v>224</v>
      </c>
    </row>
    <row r="55" spans="1:3" ht="12.75">
      <c r="A55" s="39">
        <v>47</v>
      </c>
      <c r="B55" s="44">
        <v>40086.95347222222</v>
      </c>
      <c r="C55" t="s">
        <v>225</v>
      </c>
    </row>
    <row r="56" spans="1:3" ht="12.75">
      <c r="A56" s="39">
        <v>48</v>
      </c>
      <c r="B56" s="44">
        <v>40193.64027777778</v>
      </c>
      <c r="C56" t="s">
        <v>226</v>
      </c>
    </row>
    <row r="57" spans="1:3" ht="12.75">
      <c r="A57" s="39">
        <v>49</v>
      </c>
      <c r="B57" s="44">
        <v>40260.729166666664</v>
      </c>
      <c r="C57" t="s">
        <v>227</v>
      </c>
    </row>
    <row r="58" spans="1:3" ht="12.75">
      <c r="A58" s="39">
        <v>50</v>
      </c>
      <c r="B58" s="44">
        <v>40260.729166666664</v>
      </c>
      <c r="C58" t="s">
        <v>228</v>
      </c>
    </row>
    <row r="59" spans="1:3" ht="12.75">
      <c r="A59" s="39">
        <v>51</v>
      </c>
      <c r="B59" s="44">
        <v>40260.729166666664</v>
      </c>
      <c r="C59" t="s">
        <v>229</v>
      </c>
    </row>
    <row r="60" spans="1:3" ht="12.75">
      <c r="A60" s="39">
        <v>52</v>
      </c>
      <c r="B60" s="44">
        <v>40260.72986111111</v>
      </c>
      <c r="C60" t="s">
        <v>230</v>
      </c>
    </row>
    <row r="61" spans="1:3" ht="12.75">
      <c r="A61" s="39">
        <v>53</v>
      </c>
      <c r="B61" s="44">
        <v>40260.72986111111</v>
      </c>
      <c r="C61" t="s">
        <v>231</v>
      </c>
    </row>
    <row r="62" spans="1:3" ht="12.75">
      <c r="A62" s="39">
        <v>54</v>
      </c>
      <c r="B62" s="44">
        <v>40260.72986111111</v>
      </c>
      <c r="C62" t="s">
        <v>232</v>
      </c>
    </row>
    <row r="63" spans="1:3" ht="12.75">
      <c r="A63" s="39">
        <v>55</v>
      </c>
      <c r="B63" s="44">
        <v>40260.72986111111</v>
      </c>
      <c r="C63" t="s">
        <v>233</v>
      </c>
    </row>
    <row r="64" spans="1:3" ht="12.75">
      <c r="A64" s="39">
        <v>56</v>
      </c>
      <c r="B64" s="44">
        <v>40260.72986111111</v>
      </c>
      <c r="C64" t="s">
        <v>234</v>
      </c>
    </row>
    <row r="65" spans="1:3" ht="12.75">
      <c r="A65" s="39">
        <v>57</v>
      </c>
      <c r="B65" s="44">
        <v>40260.73055555556</v>
      </c>
      <c r="C65" t="s">
        <v>235</v>
      </c>
    </row>
    <row r="66" spans="1:3" ht="12.75">
      <c r="A66" s="39">
        <v>58</v>
      </c>
      <c r="B66" s="44">
        <v>40260.73055555556</v>
      </c>
      <c r="C66" t="s">
        <v>236</v>
      </c>
    </row>
    <row r="67" spans="1:3" ht="12.75">
      <c r="A67" s="39">
        <v>59</v>
      </c>
      <c r="B67" s="44">
        <v>40428.657638888886</v>
      </c>
      <c r="C67" t="s">
        <v>237</v>
      </c>
    </row>
    <row r="68" spans="1:3" ht="12.75">
      <c r="A68" s="39">
        <v>60</v>
      </c>
      <c r="B68" s="44">
        <v>40428.657638888886</v>
      </c>
      <c r="C68" t="s">
        <v>238</v>
      </c>
    </row>
    <row r="69" spans="1:3" ht="12.75">
      <c r="A69" s="39">
        <v>61</v>
      </c>
      <c r="B69" s="44">
        <v>40428.657638888886</v>
      </c>
      <c r="C69" t="s">
        <v>239</v>
      </c>
    </row>
    <row r="70" spans="1:3" ht="12.75">
      <c r="A70" s="39">
        <v>62</v>
      </c>
      <c r="B70" s="44">
        <v>40428.657638888886</v>
      </c>
      <c r="C70" t="s">
        <v>240</v>
      </c>
    </row>
    <row r="71" spans="1:3" ht="12.75">
      <c r="A71" s="39">
        <v>63</v>
      </c>
      <c r="B71" s="44">
        <v>40428.65833333333</v>
      </c>
      <c r="C71" t="s">
        <v>241</v>
      </c>
    </row>
    <row r="72" spans="1:3" ht="12.75">
      <c r="A72" s="39">
        <v>64</v>
      </c>
      <c r="B72" s="44">
        <v>40428.65833333333</v>
      </c>
      <c r="C72" t="s">
        <v>242</v>
      </c>
    </row>
    <row r="73" spans="1:3" ht="12.75">
      <c r="A73" s="39">
        <v>65</v>
      </c>
      <c r="B73" s="44">
        <v>40428.65833333333</v>
      </c>
      <c r="C73" t="s">
        <v>243</v>
      </c>
    </row>
    <row r="74" spans="1:3" ht="12.75">
      <c r="A74" s="39">
        <v>66</v>
      </c>
      <c r="B74" s="44">
        <v>40428.65833333333</v>
      </c>
      <c r="C74" t="s">
        <v>244</v>
      </c>
    </row>
    <row r="75" spans="1:3" ht="12.75">
      <c r="A75" s="39">
        <v>67</v>
      </c>
      <c r="B75" s="44">
        <v>40428.65833333333</v>
      </c>
      <c r="C75" t="s">
        <v>245</v>
      </c>
    </row>
    <row r="76" spans="1:3" ht="12.75">
      <c r="A76" s="39">
        <v>68</v>
      </c>
      <c r="B76" s="44">
        <v>40428.65902777778</v>
      </c>
      <c r="C76" t="s">
        <v>246</v>
      </c>
    </row>
    <row r="77" spans="1:3" ht="12.75">
      <c r="A77" s="39">
        <v>69</v>
      </c>
      <c r="B77" s="44">
        <v>40428.65902777778</v>
      </c>
      <c r="C77" t="s">
        <v>247</v>
      </c>
    </row>
    <row r="78" spans="1:3" ht="12.75">
      <c r="A78" s="39">
        <v>70</v>
      </c>
      <c r="B78" s="44">
        <v>40428.65972222222</v>
      </c>
      <c r="C78" t="s">
        <v>248</v>
      </c>
    </row>
    <row r="79" spans="1:3" ht="12.75">
      <c r="A79" s="39">
        <v>71</v>
      </c>
      <c r="B79" s="44">
        <v>40428.65972222222</v>
      </c>
      <c r="C79" t="s">
        <v>249</v>
      </c>
    </row>
    <row r="80" spans="1:3" ht="12.75">
      <c r="A80" s="39">
        <v>72</v>
      </c>
      <c r="B80" s="44">
        <v>40428.65972222222</v>
      </c>
      <c r="C80" t="s">
        <v>250</v>
      </c>
    </row>
    <row r="81" spans="1:3" ht="12.75">
      <c r="A81" s="39">
        <v>73</v>
      </c>
      <c r="B81" s="44">
        <v>40437.74375</v>
      </c>
      <c r="C81" t="s">
        <v>251</v>
      </c>
    </row>
    <row r="82" spans="1:3" ht="12.75">
      <c r="A82" s="39">
        <v>74</v>
      </c>
      <c r="B82" s="44">
        <v>40456.549305555556</v>
      </c>
      <c r="C82" t="s">
        <v>252</v>
      </c>
    </row>
    <row r="83" spans="1:3" ht="12.75">
      <c r="A83" s="39">
        <v>75</v>
      </c>
      <c r="B83" s="44">
        <v>40456.55</v>
      </c>
      <c r="C83" t="s">
        <v>253</v>
      </c>
    </row>
    <row r="84" spans="1:3" ht="12.75">
      <c r="A84" s="39">
        <v>76</v>
      </c>
      <c r="B84" s="44">
        <v>40456.55</v>
      </c>
      <c r="C84" t="s">
        <v>254</v>
      </c>
    </row>
    <row r="85" spans="1:3" ht="12.75">
      <c r="A85" s="39">
        <v>77</v>
      </c>
      <c r="B85" s="44">
        <v>40456.55</v>
      </c>
      <c r="C85" t="s">
        <v>255</v>
      </c>
    </row>
    <row r="86" spans="1:3" ht="12.75">
      <c r="A86" s="39">
        <v>78</v>
      </c>
      <c r="B86" s="44">
        <v>40456.55</v>
      </c>
      <c r="C86" t="s">
        <v>256</v>
      </c>
    </row>
    <row r="87" spans="1:3" ht="12.75">
      <c r="A87" s="39">
        <v>79</v>
      </c>
      <c r="B87" s="44">
        <v>40456.55</v>
      </c>
      <c r="C87" t="s">
        <v>257</v>
      </c>
    </row>
    <row r="88" spans="1:3" ht="12.75">
      <c r="A88" s="39">
        <v>80</v>
      </c>
      <c r="B88" s="44">
        <v>40456.55</v>
      </c>
      <c r="C88" t="s">
        <v>258</v>
      </c>
    </row>
    <row r="89" spans="1:3" ht="12.75">
      <c r="A89" s="39">
        <v>81</v>
      </c>
      <c r="B89" s="44">
        <v>40456.55</v>
      </c>
      <c r="C89" t="s">
        <v>259</v>
      </c>
    </row>
    <row r="90" spans="1:3" ht="12.75">
      <c r="A90" s="39">
        <v>82</v>
      </c>
      <c r="B90" s="44">
        <v>40456.55</v>
      </c>
      <c r="C90" t="s">
        <v>260</v>
      </c>
    </row>
    <row r="91" spans="1:3" ht="12.75">
      <c r="A91" s="39">
        <v>83</v>
      </c>
      <c r="B91" s="44">
        <v>40456.55</v>
      </c>
      <c r="C91" t="s">
        <v>261</v>
      </c>
    </row>
    <row r="92" spans="1:3" ht="12.75">
      <c r="A92" s="39">
        <v>84</v>
      </c>
      <c r="B92" s="44">
        <v>40456.55</v>
      </c>
      <c r="C92" t="s">
        <v>262</v>
      </c>
    </row>
    <row r="93" spans="1:3" ht="12.75">
      <c r="A93" s="39">
        <v>85</v>
      </c>
      <c r="B93" s="44">
        <v>40458.60625</v>
      </c>
      <c r="C93" t="s">
        <v>162</v>
      </c>
    </row>
    <row r="94" spans="1:3" ht="12.75">
      <c r="A94" s="39">
        <v>86</v>
      </c>
      <c r="B94" s="44">
        <v>40469.93194444444</v>
      </c>
      <c r="C94" t="s">
        <v>263</v>
      </c>
    </row>
    <row r="95" spans="1:3" ht="12.75">
      <c r="A95" s="39">
        <v>87</v>
      </c>
      <c r="B95" s="44">
        <v>40469.93263888889</v>
      </c>
      <c r="C95" t="s">
        <v>264</v>
      </c>
    </row>
    <row r="96" spans="1:3" ht="12.75">
      <c r="A96" s="39">
        <v>88</v>
      </c>
      <c r="B96" s="44">
        <v>40469.93263888889</v>
      </c>
      <c r="C96" t="s">
        <v>265</v>
      </c>
    </row>
    <row r="97" spans="1:3" ht="12.75">
      <c r="A97" s="39">
        <v>89</v>
      </c>
      <c r="B97" s="44">
        <v>40469.933333333334</v>
      </c>
      <c r="C97" t="s">
        <v>266</v>
      </c>
    </row>
    <row r="98" spans="1:3" ht="12.75">
      <c r="A98" s="39">
        <v>90</v>
      </c>
      <c r="B98" s="44">
        <v>40498.77569444444</v>
      </c>
      <c r="C98" t="s">
        <v>267</v>
      </c>
    </row>
    <row r="99" spans="1:3" ht="12.75">
      <c r="A99" s="39">
        <v>91</v>
      </c>
      <c r="B99" s="44">
        <v>40498.777083333334</v>
      </c>
      <c r="C99" t="s">
        <v>268</v>
      </c>
    </row>
    <row r="100" spans="1:3" ht="12.75">
      <c r="A100" s="39">
        <v>92</v>
      </c>
      <c r="B100" s="44">
        <v>40498.777083333334</v>
      </c>
      <c r="C100" t="s">
        <v>269</v>
      </c>
    </row>
  </sheetData>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4"/>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270</v>
      </c>
      <c r="B2" s="8" t="s">
        <v>270</v>
      </c>
      <c r="C2" s="8" t="s">
        <v>270</v>
      </c>
      <c r="D2" s="8" t="s">
        <v>270</v>
      </c>
    </row>
    <row r="3" spans="1:4" ht="30" customHeight="1">
      <c r="A3" s="13" t="s">
        <v>2</v>
      </c>
      <c r="B3" s="13" t="s">
        <v>2</v>
      </c>
      <c r="C3" s="19" t="s">
        <v>166</v>
      </c>
      <c r="D3" s="19" t="s">
        <v>3</v>
      </c>
    </row>
    <row r="4" spans="1:4" ht="12.75">
      <c r="A4" s="20" t="s">
        <v>271</v>
      </c>
      <c r="B4" s="20" t="s">
        <v>271</v>
      </c>
      <c r="C4" s="48">
        <v>0</v>
      </c>
      <c r="D4" s="24">
        <v>0</v>
      </c>
    </row>
    <row r="5" spans="1:4" ht="12.75">
      <c r="A5" s="20" t="s">
        <v>272</v>
      </c>
      <c r="B5" s="20" t="s">
        <v>272</v>
      </c>
      <c r="C5" s="48">
        <v>0</v>
      </c>
      <c r="D5" s="24">
        <v>0</v>
      </c>
    </row>
    <row r="6" spans="1:4" ht="12.75">
      <c r="A6" s="20" t="s">
        <v>273</v>
      </c>
      <c r="B6" s="20" t="s">
        <v>273</v>
      </c>
      <c r="C6" s="48">
        <v>0</v>
      </c>
      <c r="D6" s="24">
        <v>0</v>
      </c>
    </row>
    <row r="7" spans="1:4" ht="12.75">
      <c r="A7" s="20" t="s">
        <v>274</v>
      </c>
      <c r="B7" s="20" t="s">
        <v>274</v>
      </c>
      <c r="C7" s="48">
        <v>0</v>
      </c>
      <c r="D7" s="24">
        <v>0</v>
      </c>
    </row>
    <row r="8" spans="1:4" ht="12.75">
      <c r="A8" s="20" t="s">
        <v>275</v>
      </c>
      <c r="B8" s="20" t="s">
        <v>275</v>
      </c>
      <c r="C8" s="48">
        <v>0</v>
      </c>
      <c r="D8" s="24">
        <v>0</v>
      </c>
    </row>
    <row r="9" spans="1:4" ht="12.75">
      <c r="A9" s="20" t="s">
        <v>276</v>
      </c>
      <c r="B9" s="20" t="s">
        <v>276</v>
      </c>
      <c r="C9" s="48">
        <v>0</v>
      </c>
      <c r="D9" s="24">
        <v>0</v>
      </c>
    </row>
    <row r="10" spans="1:4" ht="12.75">
      <c r="A10" s="20" t="s">
        <v>277</v>
      </c>
      <c r="B10" s="20" t="s">
        <v>277</v>
      </c>
      <c r="C10" s="48">
        <v>0</v>
      </c>
      <c r="D10" s="24">
        <v>0</v>
      </c>
    </row>
    <row r="11" spans="1:4" ht="12.75">
      <c r="A11" s="20" t="s">
        <v>278</v>
      </c>
      <c r="B11" s="20" t="s">
        <v>278</v>
      </c>
      <c r="C11" s="48">
        <v>0</v>
      </c>
      <c r="D11" s="24">
        <v>0</v>
      </c>
    </row>
    <row r="12" spans="1:4" ht="12.75">
      <c r="A12" s="20" t="s">
        <v>101</v>
      </c>
      <c r="B12" s="20" t="s">
        <v>101</v>
      </c>
      <c r="C12" s="48">
        <v>1</v>
      </c>
      <c r="D12" s="24">
        <v>82</v>
      </c>
    </row>
    <row r="13" spans="1:4" ht="12.75">
      <c r="A13" s="29" t="s">
        <v>4</v>
      </c>
      <c r="B13" s="29" t="s">
        <v>4</v>
      </c>
      <c r="C13" s="29">
        <v>82</v>
      </c>
      <c r="D13" s="30">
        <v>82</v>
      </c>
    </row>
    <row r="14" spans="1:4" ht="12.75">
      <c r="A14" s="31" t="s">
        <v>5</v>
      </c>
      <c r="B14" s="31" t="s">
        <v>5</v>
      </c>
      <c r="C14" s="31">
        <v>83</v>
      </c>
      <c r="D14" s="32">
        <v>83</v>
      </c>
    </row>
  </sheetData>
  <mergeCells count="14">
    <mergeCell ref="A10:B10"/>
    <mergeCell ref="A2:D2"/>
    <mergeCell ref="A7:B7"/>
    <mergeCell ref="A12:B12"/>
    <mergeCell ref="A4:B4"/>
    <mergeCell ref="A9:B9"/>
    <mergeCell ref="A14:C14"/>
    <mergeCell ref="A1:D1"/>
    <mergeCell ref="A6:B6"/>
    <mergeCell ref="A11:B11"/>
    <mergeCell ref="A3:B3"/>
    <mergeCell ref="A8:B8"/>
    <mergeCell ref="A13:C13"/>
    <mergeCell ref="A5:B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171"/>
  <sheetViews>
    <sheetView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 min="4" max="256" width="9.140625" style="0" customWidth="1"/>
  </cols>
  <sheetData>
    <row r="1" spans="1:3" ht="34.5" customHeight="1">
      <c r="A1" s="5" t="s">
        <v>0</v>
      </c>
      <c r="B1" s="5" t="s">
        <v>0</v>
      </c>
      <c r="C1" s="5" t="s">
        <v>0</v>
      </c>
    </row>
    <row r="2" spans="1:3" ht="24.75" customHeight="1">
      <c r="A2" s="8" t="s">
        <v>125</v>
      </c>
      <c r="B2" s="8" t="s">
        <v>125</v>
      </c>
      <c r="C2" s="8" t="s">
        <v>125</v>
      </c>
    </row>
    <row r="3" spans="1:3" ht="30" customHeight="1">
      <c r="A3" s="13" t="s">
        <v>2</v>
      </c>
      <c r="B3" s="13" t="s">
        <v>2</v>
      </c>
      <c r="C3" s="19" t="s">
        <v>3</v>
      </c>
    </row>
    <row r="4" spans="1:3" ht="12.75">
      <c r="A4" s="20"/>
      <c r="B4" s="20"/>
      <c r="C4" s="24">
        <v>163</v>
      </c>
    </row>
    <row r="5" spans="1:3" ht="12.75">
      <c r="A5" s="29" t="s">
        <v>4</v>
      </c>
      <c r="B5" s="29">
        <v>163</v>
      </c>
      <c r="C5" s="30">
        <v>163</v>
      </c>
    </row>
    <row r="6" spans="1:3" ht="12.75">
      <c r="A6" s="31" t="s">
        <v>5</v>
      </c>
      <c r="B6" s="31">
        <v>2</v>
      </c>
      <c r="C6" s="32">
        <v>2</v>
      </c>
    </row>
    <row r="8" spans="1:4" ht="12.75">
      <c r="A8" s="36" t="s">
        <v>6</v>
      </c>
      <c r="B8" s="36" t="s">
        <v>7</v>
      </c>
      <c r="C8" s="36" t="s">
        <v>8</v>
      </c>
      <c r="D8" s="36" t="s">
        <v>9</v>
      </c>
    </row>
    <row r="9" spans="1:3" ht="12.75">
      <c r="A9" s="39">
        <v>1</v>
      </c>
      <c r="B9" s="44">
        <v>39835.57847222222</v>
      </c>
      <c r="C9" t="s">
        <v>126</v>
      </c>
    </row>
    <row r="10" spans="1:3" ht="12.75">
      <c r="A10" s="39">
        <v>2</v>
      </c>
      <c r="B10" s="44">
        <v>39835.57847222222</v>
      </c>
      <c r="C10" t="s">
        <v>126</v>
      </c>
    </row>
    <row r="11" spans="1:3" ht="12.75">
      <c r="A11" s="39">
        <v>3</v>
      </c>
      <c r="B11" s="44">
        <v>39835.57847222222</v>
      </c>
      <c r="C11" t="s">
        <v>126</v>
      </c>
    </row>
    <row r="12" spans="1:3" ht="12.75">
      <c r="A12" s="39">
        <v>4</v>
      </c>
      <c r="B12" s="44">
        <v>39835.57847222222</v>
      </c>
      <c r="C12" t="s">
        <v>126</v>
      </c>
    </row>
    <row r="13" spans="1:3" ht="12.75">
      <c r="A13" s="39">
        <v>5</v>
      </c>
      <c r="B13" s="44">
        <v>39835.57847222222</v>
      </c>
      <c r="C13" t="s">
        <v>46</v>
      </c>
    </row>
    <row r="14" spans="1:3" ht="12.75">
      <c r="A14" s="39">
        <v>6</v>
      </c>
      <c r="B14" s="44">
        <v>39835.57847222222</v>
      </c>
      <c r="C14" t="s">
        <v>126</v>
      </c>
    </row>
    <row r="15" spans="1:3" ht="12.75">
      <c r="A15" s="39">
        <v>7</v>
      </c>
      <c r="B15" s="44">
        <v>39835.57847222222</v>
      </c>
      <c r="C15" t="s">
        <v>126</v>
      </c>
    </row>
    <row r="16" spans="1:3" ht="12.75">
      <c r="A16" s="39">
        <v>8</v>
      </c>
      <c r="B16" s="44">
        <v>39835.57847222222</v>
      </c>
      <c r="C16" t="s">
        <v>126</v>
      </c>
    </row>
    <row r="17" spans="1:3" ht="12.75">
      <c r="A17" s="39">
        <v>9</v>
      </c>
      <c r="B17" s="44">
        <v>39835.57847222222</v>
      </c>
      <c r="C17" t="s">
        <v>126</v>
      </c>
    </row>
    <row r="18" spans="1:3" ht="12.75">
      <c r="A18" s="39">
        <v>10</v>
      </c>
      <c r="B18" s="44">
        <v>39835.57847222222</v>
      </c>
      <c r="C18" t="s">
        <v>126</v>
      </c>
    </row>
    <row r="19" spans="1:3" ht="12.75">
      <c r="A19" s="39">
        <v>11</v>
      </c>
      <c r="B19" s="44">
        <v>39835.57847222222</v>
      </c>
      <c r="C19" t="s">
        <v>126</v>
      </c>
    </row>
    <row r="20" spans="1:3" ht="12.75">
      <c r="A20" s="39">
        <v>12</v>
      </c>
      <c r="B20" s="44">
        <v>39835.57847222222</v>
      </c>
      <c r="C20" t="s">
        <v>126</v>
      </c>
    </row>
    <row r="21" spans="1:3" ht="12.75">
      <c r="A21" s="39">
        <v>13</v>
      </c>
      <c r="B21" s="44">
        <v>39835.57916666667</v>
      </c>
      <c r="C21" t="s">
        <v>126</v>
      </c>
    </row>
    <row r="22" spans="1:3" ht="12.75">
      <c r="A22" s="39">
        <v>14</v>
      </c>
      <c r="B22" s="44">
        <v>39835.57916666667</v>
      </c>
      <c r="C22" t="s">
        <v>101</v>
      </c>
    </row>
    <row r="23" spans="1:3" ht="12.75">
      <c r="A23" s="39">
        <v>15</v>
      </c>
      <c r="B23" s="44">
        <v>39835.57916666667</v>
      </c>
      <c r="C23" t="s">
        <v>126</v>
      </c>
    </row>
    <row r="24" spans="1:3" ht="12.75">
      <c r="A24" s="39">
        <v>16</v>
      </c>
      <c r="B24" s="44">
        <v>39835.57916666667</v>
      </c>
      <c r="C24" t="s">
        <v>126</v>
      </c>
    </row>
    <row r="25" spans="1:3" ht="12.75">
      <c r="A25" s="39">
        <v>17</v>
      </c>
      <c r="B25" s="44">
        <v>39835.57916666667</v>
      </c>
      <c r="C25" t="s">
        <v>126</v>
      </c>
    </row>
    <row r="26" spans="1:3" ht="12.75">
      <c r="A26" s="39">
        <v>18</v>
      </c>
      <c r="B26" s="44">
        <v>39835.57916666667</v>
      </c>
      <c r="C26" t="s">
        <v>126</v>
      </c>
    </row>
    <row r="27" spans="1:3" ht="12.75">
      <c r="A27" s="39">
        <v>19</v>
      </c>
      <c r="B27" s="44">
        <v>39835.580555555556</v>
      </c>
      <c r="C27" t="s">
        <v>46</v>
      </c>
    </row>
    <row r="28" spans="1:3" ht="12.75">
      <c r="A28" s="39">
        <v>20</v>
      </c>
      <c r="B28" s="44">
        <v>39835.58194444444</v>
      </c>
      <c r="C28" t="s">
        <v>46</v>
      </c>
    </row>
    <row r="29" spans="1:3" ht="12.75">
      <c r="A29" s="39">
        <v>21</v>
      </c>
      <c r="B29" s="44">
        <v>39847.645833333336</v>
      </c>
      <c r="C29" t="s">
        <v>126</v>
      </c>
    </row>
    <row r="30" spans="1:3" ht="12.75">
      <c r="A30" s="39">
        <v>22</v>
      </c>
      <c r="B30" s="44">
        <v>39847.646527777775</v>
      </c>
      <c r="C30" t="s">
        <v>127</v>
      </c>
    </row>
    <row r="31" spans="1:3" ht="12.75">
      <c r="A31" s="39">
        <v>23</v>
      </c>
      <c r="B31" s="44">
        <v>39847.646527777775</v>
      </c>
      <c r="C31" t="s">
        <v>128</v>
      </c>
    </row>
    <row r="32" spans="1:3" ht="12.75">
      <c r="A32" s="39">
        <v>24</v>
      </c>
      <c r="B32" s="44">
        <v>39847.646527777775</v>
      </c>
      <c r="C32" t="s">
        <v>127</v>
      </c>
    </row>
    <row r="33" spans="1:3" ht="12.75">
      <c r="A33" s="39">
        <v>25</v>
      </c>
      <c r="B33" s="44">
        <v>39847.646527777775</v>
      </c>
      <c r="C33" t="s">
        <v>129</v>
      </c>
    </row>
    <row r="34" spans="1:3" ht="12.75">
      <c r="A34" s="39">
        <v>26</v>
      </c>
      <c r="B34" s="44">
        <v>39847.64722222222</v>
      </c>
      <c r="C34" t="s">
        <v>127</v>
      </c>
    </row>
    <row r="35" spans="1:3" ht="12.75">
      <c r="A35" s="39">
        <v>27</v>
      </c>
      <c r="B35" s="44">
        <v>39847.64791666667</v>
      </c>
      <c r="C35" t="s">
        <v>127</v>
      </c>
    </row>
    <row r="36" spans="1:3" ht="12.75">
      <c r="A36" s="39">
        <v>28</v>
      </c>
      <c r="B36" s="44">
        <v>39847.64791666667</v>
      </c>
      <c r="C36" t="s">
        <v>130</v>
      </c>
    </row>
    <row r="37" spans="1:3" ht="12.75">
      <c r="A37" s="39">
        <v>29</v>
      </c>
      <c r="B37" s="44">
        <v>39847.64791666667</v>
      </c>
      <c r="C37" t="s">
        <v>129</v>
      </c>
    </row>
    <row r="38" spans="1:3" ht="12.75">
      <c r="A38" s="39">
        <v>30</v>
      </c>
      <c r="B38" s="44">
        <v>39847.64791666667</v>
      </c>
      <c r="C38" t="s">
        <v>131</v>
      </c>
    </row>
    <row r="39" spans="1:3" ht="12.75">
      <c r="A39" s="39">
        <v>31</v>
      </c>
      <c r="B39" s="44">
        <v>39847.64791666667</v>
      </c>
      <c r="C39" t="s">
        <v>132</v>
      </c>
    </row>
    <row r="40" spans="1:3" ht="12.75">
      <c r="A40" s="39">
        <v>32</v>
      </c>
      <c r="B40" s="44">
        <v>39847.64861111111</v>
      </c>
      <c r="C40" t="s">
        <v>127</v>
      </c>
    </row>
    <row r="41" spans="1:3" ht="12.75">
      <c r="A41" s="39">
        <v>33</v>
      </c>
      <c r="B41" s="44">
        <v>39847.64861111111</v>
      </c>
      <c r="C41" t="s">
        <v>133</v>
      </c>
    </row>
    <row r="42" spans="1:3" ht="12.75">
      <c r="A42" s="39">
        <v>34</v>
      </c>
      <c r="B42" s="44">
        <v>39847.64861111111</v>
      </c>
      <c r="C42" t="s">
        <v>127</v>
      </c>
    </row>
    <row r="43" spans="1:3" ht="12.75">
      <c r="A43" s="39">
        <v>35</v>
      </c>
      <c r="B43" s="44">
        <v>39847.65</v>
      </c>
      <c r="C43" t="s">
        <v>101</v>
      </c>
    </row>
    <row r="44" spans="1:3" ht="12.75">
      <c r="A44" s="39">
        <v>36</v>
      </c>
      <c r="B44" s="44">
        <v>39847.65</v>
      </c>
      <c r="C44" t="s">
        <v>99</v>
      </c>
    </row>
    <row r="45" spans="1:3" ht="12.75">
      <c r="A45" s="39">
        <v>37</v>
      </c>
      <c r="B45" s="44">
        <v>39847.65</v>
      </c>
      <c r="C45" t="s">
        <v>126</v>
      </c>
    </row>
    <row r="46" spans="1:3" ht="12.75">
      <c r="A46" s="39">
        <v>38</v>
      </c>
      <c r="B46" s="44">
        <v>40049.61597222222</v>
      </c>
      <c r="C46" t="s">
        <v>134</v>
      </c>
    </row>
    <row r="47" spans="1:3" ht="12.75">
      <c r="A47" s="39">
        <v>39</v>
      </c>
      <c r="B47" s="44">
        <v>40049.61597222222</v>
      </c>
      <c r="C47" t="s">
        <v>126</v>
      </c>
    </row>
    <row r="48" spans="1:3" ht="12.75">
      <c r="A48" s="39">
        <v>40</v>
      </c>
      <c r="B48" s="44">
        <v>40049.61597222222</v>
      </c>
      <c r="C48" t="s">
        <v>101</v>
      </c>
    </row>
    <row r="49" spans="1:3" ht="12.75">
      <c r="A49" s="39">
        <v>41</v>
      </c>
      <c r="B49" s="44">
        <v>40049.61666666667</v>
      </c>
      <c r="C49" t="s">
        <v>134</v>
      </c>
    </row>
    <row r="50" spans="1:3" ht="12.75">
      <c r="A50" s="39">
        <v>42</v>
      </c>
      <c r="B50" s="44">
        <v>40049.61666666667</v>
      </c>
      <c r="C50" t="s">
        <v>135</v>
      </c>
    </row>
    <row r="51" spans="1:3" ht="12.75">
      <c r="A51" s="39">
        <v>43</v>
      </c>
      <c r="B51" s="44">
        <v>40049.61666666667</v>
      </c>
      <c r="C51" t="s">
        <v>126</v>
      </c>
    </row>
    <row r="52" spans="1:3" ht="12.75">
      <c r="A52" s="39">
        <v>44</v>
      </c>
      <c r="B52" s="44">
        <v>40049.61666666667</v>
      </c>
      <c r="C52" t="s">
        <v>136</v>
      </c>
    </row>
    <row r="53" spans="1:3" ht="12.75">
      <c r="A53" s="39">
        <v>45</v>
      </c>
      <c r="B53" s="44">
        <v>40049.61666666667</v>
      </c>
      <c r="C53" t="s">
        <v>137</v>
      </c>
    </row>
    <row r="54" spans="1:3" ht="12.75">
      <c r="A54" s="39">
        <v>46</v>
      </c>
      <c r="B54" s="44">
        <v>40049.61666666667</v>
      </c>
      <c r="C54" t="s">
        <v>138</v>
      </c>
    </row>
    <row r="55" spans="1:3" ht="12.75">
      <c r="A55" s="39">
        <v>47</v>
      </c>
      <c r="B55" s="44">
        <v>40049.61666666667</v>
      </c>
      <c r="C55" t="s">
        <v>138</v>
      </c>
    </row>
    <row r="56" spans="1:3" ht="12.75">
      <c r="A56" s="39">
        <v>48</v>
      </c>
      <c r="B56" s="44">
        <v>40049.61736111111</v>
      </c>
      <c r="C56" t="s">
        <v>126</v>
      </c>
    </row>
    <row r="57" spans="1:3" ht="12.75">
      <c r="A57" s="39">
        <v>49</v>
      </c>
      <c r="B57" s="44">
        <v>40072.82777777778</v>
      </c>
      <c r="C57" t="s">
        <v>139</v>
      </c>
    </row>
    <row r="58" spans="1:3" ht="12.75">
      <c r="A58" s="39">
        <v>50</v>
      </c>
      <c r="B58" s="44">
        <v>40072.82777777778</v>
      </c>
      <c r="C58" t="s">
        <v>101</v>
      </c>
    </row>
    <row r="59" spans="1:3" ht="12.75">
      <c r="A59" s="39">
        <v>51</v>
      </c>
      <c r="B59" s="44">
        <v>40072.82777777778</v>
      </c>
      <c r="C59" t="s">
        <v>140</v>
      </c>
    </row>
    <row r="60" spans="1:3" ht="12.75">
      <c r="A60" s="39">
        <v>52</v>
      </c>
      <c r="B60" s="44">
        <v>40072.82777777778</v>
      </c>
      <c r="C60" t="s">
        <v>46</v>
      </c>
    </row>
    <row r="61" spans="1:3" ht="12.75">
      <c r="A61" s="39">
        <v>53</v>
      </c>
      <c r="B61" s="44">
        <v>40072.82777777778</v>
      </c>
      <c r="C61" t="s">
        <v>131</v>
      </c>
    </row>
    <row r="62" spans="1:3" ht="12.75">
      <c r="A62" s="39">
        <v>54</v>
      </c>
      <c r="B62" s="44">
        <v>40072.82777777778</v>
      </c>
      <c r="C62" t="s">
        <v>141</v>
      </c>
    </row>
    <row r="63" spans="1:3" ht="12.75">
      <c r="A63" s="39">
        <v>55</v>
      </c>
      <c r="B63" s="44">
        <v>40072.82777777778</v>
      </c>
      <c r="C63" t="s">
        <v>129</v>
      </c>
    </row>
    <row r="64" spans="1:3" ht="12.75">
      <c r="A64" s="39">
        <v>56</v>
      </c>
      <c r="B64" s="44">
        <v>40072.82777777778</v>
      </c>
      <c r="C64" t="s">
        <v>142</v>
      </c>
    </row>
    <row r="65" spans="1:3" ht="12.75">
      <c r="A65" s="39">
        <v>57</v>
      </c>
      <c r="B65" s="44">
        <v>40072.82777777778</v>
      </c>
      <c r="C65" t="s">
        <v>50</v>
      </c>
    </row>
    <row r="66" spans="1:3" ht="12.75">
      <c r="A66" s="39">
        <v>58</v>
      </c>
      <c r="B66" s="44">
        <v>40072.82777777778</v>
      </c>
      <c r="C66" t="s">
        <v>127</v>
      </c>
    </row>
    <row r="67" spans="1:3" ht="12.75">
      <c r="A67" s="39">
        <v>59</v>
      </c>
      <c r="B67" s="44">
        <v>40072.82777777778</v>
      </c>
      <c r="C67" t="s">
        <v>139</v>
      </c>
    </row>
    <row r="68" spans="1:3" ht="12.75">
      <c r="A68" s="39">
        <v>60</v>
      </c>
      <c r="B68" s="44">
        <v>40072.82847222222</v>
      </c>
      <c r="C68" t="s">
        <v>52</v>
      </c>
    </row>
    <row r="69" spans="1:3" ht="12.75">
      <c r="A69" s="39">
        <v>61</v>
      </c>
      <c r="B69" s="44">
        <v>40072.82847222222</v>
      </c>
      <c r="C69" t="s">
        <v>135</v>
      </c>
    </row>
    <row r="70" spans="1:3" ht="12.75">
      <c r="A70" s="39">
        <v>62</v>
      </c>
      <c r="B70" s="44">
        <v>40072.82847222222</v>
      </c>
      <c r="C70" t="s">
        <v>143</v>
      </c>
    </row>
    <row r="71" spans="1:3" ht="12.75">
      <c r="A71" s="39">
        <v>63</v>
      </c>
      <c r="B71" s="44">
        <v>40072.82847222222</v>
      </c>
      <c r="C71" t="s">
        <v>127</v>
      </c>
    </row>
    <row r="72" spans="1:3" ht="12.75">
      <c r="A72" s="39">
        <v>64</v>
      </c>
      <c r="B72" s="44">
        <v>40086.95138888889</v>
      </c>
      <c r="C72" t="s">
        <v>144</v>
      </c>
    </row>
    <row r="73" spans="1:3" ht="12.75">
      <c r="A73" s="39">
        <v>65</v>
      </c>
      <c r="B73" s="44">
        <v>40086.95138888889</v>
      </c>
      <c r="C73" t="s">
        <v>127</v>
      </c>
    </row>
    <row r="74" spans="1:3" ht="12.75">
      <c r="A74" s="39">
        <v>66</v>
      </c>
      <c r="B74" s="44">
        <v>40086.95138888889</v>
      </c>
      <c r="C74" t="s">
        <v>101</v>
      </c>
    </row>
    <row r="75" spans="1:3" ht="12.75">
      <c r="A75" s="39">
        <v>67</v>
      </c>
      <c r="B75" s="44">
        <v>40086.95138888889</v>
      </c>
      <c r="C75" t="s">
        <v>145</v>
      </c>
    </row>
    <row r="76" spans="1:3" ht="12.75">
      <c r="A76" s="39">
        <v>68</v>
      </c>
      <c r="B76" s="44">
        <v>40086.95138888889</v>
      </c>
      <c r="C76" t="s">
        <v>146</v>
      </c>
    </row>
    <row r="77" spans="1:3" ht="12.75">
      <c r="A77" s="39">
        <v>69</v>
      </c>
      <c r="B77" s="44">
        <v>40086.95138888889</v>
      </c>
      <c r="C77" t="s">
        <v>147</v>
      </c>
    </row>
    <row r="78" spans="1:3" ht="12.75">
      <c r="A78" s="39">
        <v>70</v>
      </c>
      <c r="B78" s="44">
        <v>40086.95138888889</v>
      </c>
      <c r="C78" t="s">
        <v>127</v>
      </c>
    </row>
    <row r="79" spans="1:3" ht="12.75">
      <c r="A79" s="39">
        <v>71</v>
      </c>
      <c r="B79" s="44">
        <v>40086.95138888889</v>
      </c>
      <c r="C79" t="s">
        <v>148</v>
      </c>
    </row>
    <row r="80" spans="1:3" ht="12.75">
      <c r="A80" s="39">
        <v>72</v>
      </c>
      <c r="B80" s="44">
        <v>40086.95138888889</v>
      </c>
      <c r="C80" t="s">
        <v>127</v>
      </c>
    </row>
    <row r="81" spans="1:3" ht="12.75">
      <c r="A81" s="39">
        <v>73</v>
      </c>
      <c r="B81" s="44">
        <v>40086.95138888889</v>
      </c>
      <c r="C81" t="s">
        <v>62</v>
      </c>
    </row>
    <row r="82" spans="1:3" ht="12.75">
      <c r="A82" s="39">
        <v>74</v>
      </c>
      <c r="B82" s="44">
        <v>40086.95138888889</v>
      </c>
      <c r="C82" t="s">
        <v>62</v>
      </c>
    </row>
    <row r="83" spans="1:3" ht="12.75">
      <c r="A83" s="39">
        <v>75</v>
      </c>
      <c r="B83" s="44">
        <v>40086.95208333333</v>
      </c>
      <c r="C83" t="s">
        <v>62</v>
      </c>
    </row>
    <row r="84" spans="1:3" ht="12.75">
      <c r="A84" s="39">
        <v>76</v>
      </c>
      <c r="B84" s="44">
        <v>40086.95208333333</v>
      </c>
      <c r="C84" t="s">
        <v>149</v>
      </c>
    </row>
    <row r="85" spans="1:3" ht="12.75">
      <c r="A85" s="39">
        <v>77</v>
      </c>
      <c r="B85" s="44">
        <v>40086.95208333333</v>
      </c>
      <c r="C85" t="s">
        <v>127</v>
      </c>
    </row>
    <row r="86" spans="1:3" ht="12.75">
      <c r="A86" s="39">
        <v>78</v>
      </c>
      <c r="B86" s="44">
        <v>40086.95208333333</v>
      </c>
      <c r="C86" t="s">
        <v>101</v>
      </c>
    </row>
    <row r="87" spans="1:3" ht="12.75">
      <c r="A87" s="39">
        <v>79</v>
      </c>
      <c r="B87" s="44">
        <v>40086.95208333333</v>
      </c>
      <c r="C87" t="s">
        <v>127</v>
      </c>
    </row>
    <row r="88" spans="1:3" ht="12.75">
      <c r="A88" s="39">
        <v>80</v>
      </c>
      <c r="B88" s="44">
        <v>40193.63888888889</v>
      </c>
      <c r="C88" t="s">
        <v>127</v>
      </c>
    </row>
    <row r="89" spans="1:3" ht="12.75">
      <c r="A89" s="39">
        <v>81</v>
      </c>
      <c r="B89" s="44">
        <v>40260.728472222225</v>
      </c>
      <c r="C89" t="s">
        <v>46</v>
      </c>
    </row>
    <row r="90" spans="1:3" ht="12.75">
      <c r="A90" s="39">
        <v>82</v>
      </c>
      <c r="B90" s="44">
        <v>40260.728472222225</v>
      </c>
      <c r="C90" t="s">
        <v>150</v>
      </c>
    </row>
    <row r="91" spans="1:3" ht="12.75">
      <c r="A91" s="39">
        <v>83</v>
      </c>
      <c r="B91" s="44">
        <v>40260.729166666664</v>
      </c>
      <c r="C91" t="s">
        <v>151</v>
      </c>
    </row>
    <row r="92" spans="1:3" ht="12.75">
      <c r="A92" s="39">
        <v>84</v>
      </c>
      <c r="B92" s="44">
        <v>40260.729166666664</v>
      </c>
      <c r="C92" t="s">
        <v>142</v>
      </c>
    </row>
    <row r="93" spans="1:3" ht="12.75">
      <c r="A93" s="39">
        <v>85</v>
      </c>
      <c r="B93" s="44">
        <v>40260.729166666664</v>
      </c>
      <c r="C93" t="s">
        <v>152</v>
      </c>
    </row>
    <row r="94" spans="1:3" ht="12.75">
      <c r="A94" s="39">
        <v>86</v>
      </c>
      <c r="B94" s="44">
        <v>40260.729166666664</v>
      </c>
      <c r="C94" t="s">
        <v>151</v>
      </c>
    </row>
    <row r="95" spans="1:3" ht="12.75">
      <c r="A95" s="39">
        <v>87</v>
      </c>
      <c r="B95" s="44">
        <v>40260.729166666664</v>
      </c>
      <c r="C95" t="s">
        <v>46</v>
      </c>
    </row>
    <row r="96" spans="1:3" ht="12.75">
      <c r="A96" s="39">
        <v>88</v>
      </c>
      <c r="B96" s="44">
        <v>40260.729166666664</v>
      </c>
      <c r="C96" t="s">
        <v>151</v>
      </c>
    </row>
    <row r="97" spans="1:3" ht="12.75">
      <c r="A97" s="39">
        <v>89</v>
      </c>
      <c r="B97" s="44">
        <v>40260.729166666664</v>
      </c>
      <c r="C97" t="s">
        <v>151</v>
      </c>
    </row>
    <row r="98" spans="1:3" ht="12.75">
      <c r="A98" s="39">
        <v>90</v>
      </c>
      <c r="B98" s="44">
        <v>40260.729166666664</v>
      </c>
      <c r="C98" t="s">
        <v>126</v>
      </c>
    </row>
    <row r="99" spans="1:3" ht="12.75">
      <c r="A99" s="39">
        <v>91</v>
      </c>
      <c r="B99" s="44">
        <v>40260.729166666664</v>
      </c>
      <c r="C99" t="s">
        <v>153</v>
      </c>
    </row>
    <row r="100" spans="1:3" ht="12.75">
      <c r="A100" s="39">
        <v>92</v>
      </c>
      <c r="B100" s="44">
        <v>40260.729166666664</v>
      </c>
      <c r="C100" t="s">
        <v>142</v>
      </c>
    </row>
    <row r="101" spans="1:3" ht="12.75">
      <c r="A101" s="39">
        <v>93</v>
      </c>
      <c r="B101" s="44">
        <v>40260.729166666664</v>
      </c>
      <c r="C101" t="s">
        <v>151</v>
      </c>
    </row>
    <row r="102" spans="1:3" ht="12.75">
      <c r="A102" s="39">
        <v>94</v>
      </c>
      <c r="B102" s="44">
        <v>40260.729166666664</v>
      </c>
      <c r="C102" t="s">
        <v>142</v>
      </c>
    </row>
    <row r="103" spans="1:3" ht="12.75">
      <c r="A103" s="39">
        <v>95</v>
      </c>
      <c r="B103" s="44">
        <v>40260.729166666664</v>
      </c>
      <c r="C103" t="s">
        <v>126</v>
      </c>
    </row>
    <row r="104" spans="1:3" ht="12.75">
      <c r="A104" s="39">
        <v>96</v>
      </c>
      <c r="B104" s="44">
        <v>40260.72986111111</v>
      </c>
      <c r="C104" t="s">
        <v>133</v>
      </c>
    </row>
    <row r="105" spans="1:3" ht="12.75">
      <c r="A105" s="39">
        <v>97</v>
      </c>
      <c r="B105" s="44">
        <v>40428.65694444445</v>
      </c>
      <c r="C105" t="s">
        <v>101</v>
      </c>
    </row>
    <row r="106" spans="1:3" ht="12.75">
      <c r="A106" s="39">
        <v>98</v>
      </c>
      <c r="B106" s="44">
        <v>40428.65694444445</v>
      </c>
      <c r="C106" t="s">
        <v>154</v>
      </c>
    </row>
    <row r="107" spans="1:3" ht="12.75">
      <c r="A107" s="39">
        <v>99</v>
      </c>
      <c r="B107" s="44">
        <v>40428.65694444445</v>
      </c>
      <c r="C107" t="s">
        <v>140</v>
      </c>
    </row>
    <row r="108" spans="1:3" ht="12.75">
      <c r="A108" s="39">
        <v>100</v>
      </c>
      <c r="B108" s="44">
        <v>40428.65694444445</v>
      </c>
      <c r="C108" t="s">
        <v>101</v>
      </c>
    </row>
    <row r="109" spans="1:3" ht="12.75">
      <c r="A109" s="39">
        <v>101</v>
      </c>
      <c r="B109" s="44">
        <v>40428.65694444445</v>
      </c>
      <c r="C109" t="s">
        <v>52</v>
      </c>
    </row>
    <row r="110" spans="1:3" ht="12.75">
      <c r="A110" s="39">
        <v>102</v>
      </c>
      <c r="B110" s="44">
        <v>40428.65694444445</v>
      </c>
      <c r="C110" t="s">
        <v>101</v>
      </c>
    </row>
    <row r="111" spans="1:3" ht="12.75">
      <c r="A111" s="39">
        <v>103</v>
      </c>
      <c r="B111" s="44">
        <v>40428.65694444445</v>
      </c>
      <c r="C111" t="s">
        <v>52</v>
      </c>
    </row>
    <row r="112" spans="1:3" ht="12.75">
      <c r="A112" s="39">
        <v>104</v>
      </c>
      <c r="B112" s="44">
        <v>40428.657638888886</v>
      </c>
      <c r="C112" t="s">
        <v>155</v>
      </c>
    </row>
    <row r="113" spans="1:3" ht="12.75">
      <c r="A113" s="39">
        <v>105</v>
      </c>
      <c r="B113" s="44">
        <v>40428.657638888886</v>
      </c>
      <c r="C113" t="s">
        <v>101</v>
      </c>
    </row>
    <row r="114" spans="1:3" ht="12.75">
      <c r="A114" s="39">
        <v>106</v>
      </c>
      <c r="B114" s="44">
        <v>40428.657638888886</v>
      </c>
      <c r="C114" t="s">
        <v>101</v>
      </c>
    </row>
    <row r="115" spans="1:3" ht="12.75">
      <c r="A115" s="39">
        <v>107</v>
      </c>
      <c r="B115" s="44">
        <v>40428.657638888886</v>
      </c>
      <c r="C115" t="s">
        <v>156</v>
      </c>
    </row>
    <row r="116" spans="1:3" ht="12.75">
      <c r="A116" s="39">
        <v>108</v>
      </c>
      <c r="B116" s="44">
        <v>40428.657638888886</v>
      </c>
      <c r="C116" t="s">
        <v>101</v>
      </c>
    </row>
    <row r="117" spans="1:3" ht="12.75">
      <c r="A117" s="39">
        <v>109</v>
      </c>
      <c r="B117" s="44">
        <v>40428.657638888886</v>
      </c>
      <c r="C117" t="s">
        <v>101</v>
      </c>
    </row>
    <row r="118" spans="1:3" ht="12.75">
      <c r="A118" s="39">
        <v>110</v>
      </c>
      <c r="B118" s="44">
        <v>40428.657638888886</v>
      </c>
      <c r="C118" t="s">
        <v>97</v>
      </c>
    </row>
    <row r="119" spans="1:3" ht="12.75">
      <c r="A119" s="39">
        <v>111</v>
      </c>
      <c r="B119" s="44">
        <v>40428.657638888886</v>
      </c>
      <c r="C119" t="s">
        <v>101</v>
      </c>
    </row>
    <row r="120" spans="1:3" ht="12.75">
      <c r="A120" s="39">
        <v>112</v>
      </c>
      <c r="B120" s="44">
        <v>40428.657638888886</v>
      </c>
      <c r="C120" t="s">
        <v>101</v>
      </c>
    </row>
    <row r="121" spans="1:3" ht="12.75">
      <c r="A121" s="39">
        <v>113</v>
      </c>
      <c r="B121" s="44">
        <v>40428.657638888886</v>
      </c>
      <c r="C121" t="s">
        <v>101</v>
      </c>
    </row>
    <row r="122" spans="1:3" ht="12.75">
      <c r="A122" s="39">
        <v>114</v>
      </c>
      <c r="B122" s="44">
        <v>40428.65833333333</v>
      </c>
      <c r="C122" t="s">
        <v>101</v>
      </c>
    </row>
    <row r="123" spans="1:3" ht="12.75">
      <c r="A123" s="39">
        <v>115</v>
      </c>
      <c r="B123" s="44">
        <v>40428.65833333333</v>
      </c>
      <c r="C123" t="s">
        <v>101</v>
      </c>
    </row>
    <row r="124" spans="1:3" ht="12.75">
      <c r="A124" s="39">
        <v>116</v>
      </c>
      <c r="B124" s="44">
        <v>40428.65833333333</v>
      </c>
      <c r="C124" t="s">
        <v>101</v>
      </c>
    </row>
    <row r="125" spans="1:3" ht="12.75">
      <c r="A125" s="39">
        <v>117</v>
      </c>
      <c r="B125" s="44">
        <v>40428.65833333333</v>
      </c>
      <c r="C125" t="s">
        <v>101</v>
      </c>
    </row>
    <row r="126" spans="1:3" ht="12.75">
      <c r="A126" s="39">
        <v>118</v>
      </c>
      <c r="B126" s="44">
        <v>40428.65833333333</v>
      </c>
      <c r="C126" t="s">
        <v>101</v>
      </c>
    </row>
    <row r="127" spans="1:3" ht="12.75">
      <c r="A127" s="39">
        <v>119</v>
      </c>
      <c r="B127" s="44">
        <v>40428.65833333333</v>
      </c>
      <c r="C127" t="s">
        <v>101</v>
      </c>
    </row>
    <row r="128" spans="1:3" ht="12.75">
      <c r="A128" s="39">
        <v>120</v>
      </c>
      <c r="B128" s="44">
        <v>40428.65902777778</v>
      </c>
      <c r="C128" t="s">
        <v>101</v>
      </c>
    </row>
    <row r="129" spans="1:3" ht="12.75">
      <c r="A129" s="39">
        <v>121</v>
      </c>
      <c r="B129" s="44">
        <v>40437.74236111111</v>
      </c>
      <c r="C129" t="s">
        <v>157</v>
      </c>
    </row>
    <row r="130" spans="1:3" ht="12.75">
      <c r="A130" s="39">
        <v>122</v>
      </c>
      <c r="B130" s="44">
        <v>40456.549305555556</v>
      </c>
      <c r="C130" t="s">
        <v>158</v>
      </c>
    </row>
    <row r="131" spans="1:3" ht="12.75">
      <c r="A131" s="39">
        <v>123</v>
      </c>
      <c r="B131" s="44">
        <v>40456.549305555556</v>
      </c>
      <c r="C131" t="s">
        <v>52</v>
      </c>
    </row>
    <row r="132" spans="1:3" ht="12.75">
      <c r="A132" s="39">
        <v>124</v>
      </c>
      <c r="B132" s="44">
        <v>40456.549305555556</v>
      </c>
      <c r="C132" t="s">
        <v>99</v>
      </c>
    </row>
    <row r="133" spans="1:3" ht="12.75">
      <c r="A133" s="39">
        <v>125</v>
      </c>
      <c r="B133" s="44">
        <v>40456.549305555556</v>
      </c>
      <c r="C133" t="s">
        <v>159</v>
      </c>
    </row>
    <row r="134" spans="1:3" ht="12.75">
      <c r="A134" s="39">
        <v>126</v>
      </c>
      <c r="B134" s="44">
        <v>40456.549305555556</v>
      </c>
      <c r="C134" t="s">
        <v>101</v>
      </c>
    </row>
    <row r="135" spans="1:3" ht="12.75">
      <c r="A135" s="39">
        <v>127</v>
      </c>
      <c r="B135" s="44">
        <v>40456.549305555556</v>
      </c>
      <c r="C135" t="s">
        <v>159</v>
      </c>
    </row>
    <row r="136" spans="1:3" ht="12.75">
      <c r="A136" s="39">
        <v>128</v>
      </c>
      <c r="B136" s="44">
        <v>40456.549305555556</v>
      </c>
      <c r="C136" t="s">
        <v>101</v>
      </c>
    </row>
    <row r="137" spans="1:3" ht="12.75">
      <c r="A137" s="39">
        <v>129</v>
      </c>
      <c r="B137" s="44">
        <v>40456.549305555556</v>
      </c>
      <c r="C137" t="s">
        <v>159</v>
      </c>
    </row>
    <row r="138" spans="1:3" ht="12.75">
      <c r="A138" s="39">
        <v>130</v>
      </c>
      <c r="B138" s="44">
        <v>40456.549305555556</v>
      </c>
      <c r="C138" t="s">
        <v>101</v>
      </c>
    </row>
    <row r="139" spans="1:3" ht="12.75">
      <c r="A139" s="39">
        <v>131</v>
      </c>
      <c r="B139" s="44">
        <v>40456.549305555556</v>
      </c>
      <c r="C139" t="s">
        <v>52</v>
      </c>
    </row>
    <row r="140" spans="1:3" ht="12.75">
      <c r="A140" s="39">
        <v>132</v>
      </c>
      <c r="B140" s="44">
        <v>40456.549305555556</v>
      </c>
      <c r="C140" t="s">
        <v>101</v>
      </c>
    </row>
    <row r="141" spans="1:3" ht="12.75">
      <c r="A141" s="39">
        <v>133</v>
      </c>
      <c r="B141" s="44">
        <v>40456.549305555556</v>
      </c>
      <c r="C141" t="s">
        <v>160</v>
      </c>
    </row>
    <row r="142" spans="1:3" ht="12.75">
      <c r="A142" s="39">
        <v>134</v>
      </c>
      <c r="B142" s="44">
        <v>40456.549305555556</v>
      </c>
      <c r="C142" t="s">
        <v>101</v>
      </c>
    </row>
    <row r="143" spans="1:3" ht="12.75">
      <c r="A143" s="39">
        <v>135</v>
      </c>
      <c r="B143" s="44">
        <v>40456.549305555556</v>
      </c>
      <c r="C143" t="s">
        <v>101</v>
      </c>
    </row>
    <row r="144" spans="1:3" ht="12.75">
      <c r="A144" s="39">
        <v>136</v>
      </c>
      <c r="B144" s="44">
        <v>40456.549305555556</v>
      </c>
      <c r="C144" t="s">
        <v>161</v>
      </c>
    </row>
    <row r="145" spans="1:3" ht="12.75">
      <c r="A145" s="39">
        <v>137</v>
      </c>
      <c r="B145" s="44">
        <v>40456.549305555556</v>
      </c>
      <c r="C145" t="s">
        <v>101</v>
      </c>
    </row>
    <row r="146" spans="1:3" ht="12.75">
      <c r="A146" s="39">
        <v>138</v>
      </c>
      <c r="B146" s="44">
        <v>40456.55</v>
      </c>
      <c r="C146" t="s">
        <v>101</v>
      </c>
    </row>
    <row r="147" spans="1:3" ht="12.75">
      <c r="A147" s="39">
        <v>139</v>
      </c>
      <c r="B147" s="44">
        <v>40456.55</v>
      </c>
      <c r="C147" t="s">
        <v>101</v>
      </c>
    </row>
    <row r="148" spans="1:3" ht="12.75">
      <c r="A148" s="39">
        <v>140</v>
      </c>
      <c r="B148" s="44">
        <v>40458.60555555556</v>
      </c>
      <c r="C148" t="s">
        <v>162</v>
      </c>
    </row>
    <row r="149" spans="1:3" ht="12.75">
      <c r="A149" s="39">
        <v>141</v>
      </c>
      <c r="B149" s="44">
        <v>40469.93194444444</v>
      </c>
      <c r="C149" t="s">
        <v>52</v>
      </c>
    </row>
    <row r="150" spans="1:3" ht="12.75">
      <c r="A150" s="39">
        <v>142</v>
      </c>
      <c r="B150" s="44">
        <v>40469.93194444444</v>
      </c>
      <c r="C150" t="s">
        <v>101</v>
      </c>
    </row>
    <row r="151" spans="1:3" ht="12.75">
      <c r="A151" s="39">
        <v>143</v>
      </c>
      <c r="B151" s="44">
        <v>40469.93194444444</v>
      </c>
      <c r="C151" t="s">
        <v>101</v>
      </c>
    </row>
    <row r="152" spans="1:3" ht="12.75">
      <c r="A152" s="39">
        <v>144</v>
      </c>
      <c r="B152" s="44">
        <v>40469.93194444444</v>
      </c>
      <c r="C152" t="s">
        <v>52</v>
      </c>
    </row>
    <row r="153" spans="1:3" ht="12.75">
      <c r="A153" s="39">
        <v>145</v>
      </c>
      <c r="B153" s="44">
        <v>40469.93194444444</v>
      </c>
      <c r="C153" t="s">
        <v>101</v>
      </c>
    </row>
    <row r="154" spans="1:3" ht="12.75">
      <c r="A154" s="39">
        <v>146</v>
      </c>
      <c r="B154" s="44">
        <v>40469.93194444444</v>
      </c>
      <c r="C154" t="s">
        <v>101</v>
      </c>
    </row>
    <row r="155" spans="1:3" ht="12.75">
      <c r="A155" s="39">
        <v>147</v>
      </c>
      <c r="B155" s="44">
        <v>40469.93194444444</v>
      </c>
      <c r="C155" t="s">
        <v>101</v>
      </c>
    </row>
    <row r="156" spans="1:3" ht="12.75">
      <c r="A156" s="39">
        <v>148</v>
      </c>
      <c r="B156" s="44">
        <v>40469.93194444444</v>
      </c>
      <c r="C156" t="s">
        <v>101</v>
      </c>
    </row>
    <row r="157" spans="1:3" ht="12.75">
      <c r="A157" s="39">
        <v>149</v>
      </c>
      <c r="B157" s="44">
        <v>40469.93194444444</v>
      </c>
      <c r="C157" t="s">
        <v>101</v>
      </c>
    </row>
    <row r="158" spans="1:3" ht="12.75">
      <c r="A158" s="39">
        <v>150</v>
      </c>
      <c r="B158" s="44">
        <v>40469.93263888889</v>
      </c>
      <c r="C158" t="s">
        <v>101</v>
      </c>
    </row>
    <row r="159" spans="1:3" ht="12.75">
      <c r="A159" s="39">
        <v>151</v>
      </c>
      <c r="B159" s="44">
        <v>40469.93263888889</v>
      </c>
      <c r="C159" t="s">
        <v>99</v>
      </c>
    </row>
    <row r="160" spans="1:3" ht="12.75">
      <c r="A160" s="39">
        <v>152</v>
      </c>
      <c r="B160" s="44">
        <v>40469.93263888889</v>
      </c>
      <c r="C160" t="s">
        <v>163</v>
      </c>
    </row>
    <row r="161" spans="1:3" ht="12.75">
      <c r="A161" s="39">
        <v>153</v>
      </c>
      <c r="B161" s="44">
        <v>40498.775</v>
      </c>
      <c r="C161" t="s">
        <v>52</v>
      </c>
    </row>
    <row r="162" spans="1:3" ht="12.75">
      <c r="A162" s="39">
        <v>154</v>
      </c>
      <c r="B162" s="44">
        <v>40498.775</v>
      </c>
      <c r="C162" t="s">
        <v>101</v>
      </c>
    </row>
    <row r="163" spans="1:3" ht="12.75">
      <c r="A163" s="39">
        <v>155</v>
      </c>
      <c r="B163" s="44">
        <v>40498.775</v>
      </c>
      <c r="C163" t="s">
        <v>101</v>
      </c>
    </row>
    <row r="164" spans="1:3" ht="12.75">
      <c r="A164" s="39">
        <v>156</v>
      </c>
      <c r="B164" s="44">
        <v>40498.775</v>
      </c>
      <c r="C164" t="s">
        <v>101</v>
      </c>
    </row>
    <row r="165" spans="1:3" ht="12.75">
      <c r="A165" s="39">
        <v>157</v>
      </c>
      <c r="B165" s="44">
        <v>40498.775</v>
      </c>
      <c r="C165" t="s">
        <v>101</v>
      </c>
    </row>
    <row r="166" spans="1:3" ht="12.75">
      <c r="A166" s="39">
        <v>158</v>
      </c>
      <c r="B166" s="44">
        <v>40498.77569444444</v>
      </c>
      <c r="C166" t="s">
        <v>141</v>
      </c>
    </row>
    <row r="167" spans="1:3" ht="12.75">
      <c r="A167" s="39">
        <v>159</v>
      </c>
      <c r="B167" s="44">
        <v>40498.77569444444</v>
      </c>
      <c r="C167" t="s">
        <v>101</v>
      </c>
    </row>
    <row r="168" spans="1:3" ht="12.75">
      <c r="A168" s="39">
        <v>160</v>
      </c>
      <c r="B168" s="44">
        <v>40498.77569444444</v>
      </c>
      <c r="C168" t="s">
        <v>101</v>
      </c>
    </row>
    <row r="169" spans="1:3" ht="12.75">
      <c r="A169" s="39">
        <v>161</v>
      </c>
      <c r="B169" s="44">
        <v>40498.77569444444</v>
      </c>
      <c r="C169" t="s">
        <v>164</v>
      </c>
    </row>
    <row r="170" spans="1:3" ht="12.75">
      <c r="A170" s="39">
        <v>162</v>
      </c>
      <c r="B170" s="44">
        <v>40498.77638888889</v>
      </c>
      <c r="C170" t="s">
        <v>101</v>
      </c>
    </row>
    <row r="171" spans="1:3" ht="12.75">
      <c r="A171" s="39">
        <v>163</v>
      </c>
      <c r="B171" s="44">
        <v>40498.77638888889</v>
      </c>
      <c r="C171" t="s">
        <v>52</v>
      </c>
    </row>
  </sheetData>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72"/>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165</v>
      </c>
      <c r="B2" s="8" t="s">
        <v>165</v>
      </c>
      <c r="C2" s="8" t="s">
        <v>165</v>
      </c>
      <c r="D2" s="8" t="s">
        <v>165</v>
      </c>
    </row>
    <row r="3" spans="1:4" ht="30" customHeight="1">
      <c r="A3" s="13" t="s">
        <v>2</v>
      </c>
      <c r="B3" s="13" t="s">
        <v>2</v>
      </c>
      <c r="C3" s="19" t="s">
        <v>166</v>
      </c>
      <c r="D3" s="19" t="s">
        <v>3</v>
      </c>
    </row>
    <row r="4" spans="1:4" ht="12.75">
      <c r="A4" s="20" t="s">
        <v>167</v>
      </c>
      <c r="B4" s="20" t="s">
        <v>167</v>
      </c>
      <c r="C4" s="48">
        <v>1</v>
      </c>
      <c r="D4" s="24">
        <v>164</v>
      </c>
    </row>
    <row r="5" spans="1:4" ht="12.75">
      <c r="A5" s="29" t="s">
        <v>4</v>
      </c>
      <c r="B5" s="29" t="s">
        <v>4</v>
      </c>
      <c r="C5" s="29">
        <v>164</v>
      </c>
      <c r="D5" s="30">
        <v>164</v>
      </c>
    </row>
    <row r="6" spans="1:4" ht="12.75">
      <c r="A6" s="31" t="s">
        <v>5</v>
      </c>
      <c r="B6" s="31" t="s">
        <v>5</v>
      </c>
      <c r="C6" s="31">
        <v>1</v>
      </c>
      <c r="D6" s="32">
        <v>1</v>
      </c>
    </row>
    <row r="8" spans="1:4" ht="12.75">
      <c r="A8" s="36" t="s">
        <v>6</v>
      </c>
      <c r="B8" s="36" t="s">
        <v>7</v>
      </c>
      <c r="C8" s="36" t="s">
        <v>167</v>
      </c>
      <c r="D8" s="36" t="s">
        <v>9</v>
      </c>
    </row>
    <row r="9" spans="1:3" ht="12.75">
      <c r="A9" s="39">
        <v>1</v>
      </c>
      <c r="B9" s="44">
        <v>39835.57847222222</v>
      </c>
      <c r="C9" s="40">
        <v>39835</v>
      </c>
    </row>
    <row r="10" spans="1:3" ht="12.75">
      <c r="A10" s="39">
        <v>2</v>
      </c>
      <c r="B10" s="44">
        <v>39835.57847222222</v>
      </c>
      <c r="C10" s="40">
        <v>39835</v>
      </c>
    </row>
    <row r="11" spans="1:3" ht="12.75">
      <c r="A11" s="39">
        <v>3</v>
      </c>
      <c r="B11" s="44">
        <v>39835.57847222222</v>
      </c>
      <c r="C11" s="40">
        <v>39835</v>
      </c>
    </row>
    <row r="12" spans="1:3" ht="12.75">
      <c r="A12" s="39">
        <v>4</v>
      </c>
      <c r="B12" s="44">
        <v>39835.57847222222</v>
      </c>
      <c r="C12" s="40">
        <v>39835</v>
      </c>
    </row>
    <row r="13" spans="1:3" ht="12.75">
      <c r="A13" s="39">
        <v>5</v>
      </c>
      <c r="B13" s="44">
        <v>39835.57847222222</v>
      </c>
      <c r="C13" s="40">
        <v>39835</v>
      </c>
    </row>
    <row r="14" spans="1:3" ht="12.75">
      <c r="A14" s="39">
        <v>6</v>
      </c>
      <c r="B14" s="44">
        <v>39835.57847222222</v>
      </c>
      <c r="C14" s="40">
        <v>39835</v>
      </c>
    </row>
    <row r="15" spans="1:3" ht="12.75">
      <c r="A15" s="39">
        <v>7</v>
      </c>
      <c r="B15" s="44">
        <v>39835.57847222222</v>
      </c>
      <c r="C15" s="40">
        <v>39835</v>
      </c>
    </row>
    <row r="16" spans="1:3" ht="12.75">
      <c r="A16" s="39">
        <v>8</v>
      </c>
      <c r="B16" s="44">
        <v>39835.57847222222</v>
      </c>
      <c r="C16" s="40">
        <v>39835</v>
      </c>
    </row>
    <row r="17" spans="1:3" ht="12.75">
      <c r="A17" s="39">
        <v>9</v>
      </c>
      <c r="B17" s="44">
        <v>39835.57847222222</v>
      </c>
      <c r="C17" s="40">
        <v>39835</v>
      </c>
    </row>
    <row r="18" spans="1:3" ht="12.75">
      <c r="A18" s="39">
        <v>10</v>
      </c>
      <c r="B18" s="44">
        <v>39835.57847222222</v>
      </c>
      <c r="C18" s="40">
        <v>39836</v>
      </c>
    </row>
    <row r="19" spans="1:3" ht="12.75">
      <c r="A19" s="39">
        <v>11</v>
      </c>
      <c r="B19" s="44">
        <v>39835.57847222222</v>
      </c>
      <c r="C19" s="40">
        <v>39835</v>
      </c>
    </row>
    <row r="20" spans="1:3" ht="12.75">
      <c r="A20" s="39">
        <v>12</v>
      </c>
      <c r="B20" s="44">
        <v>39835.57847222222</v>
      </c>
      <c r="C20" s="40">
        <v>39835</v>
      </c>
    </row>
    <row r="21" spans="1:3" ht="12.75">
      <c r="A21" s="39">
        <v>13</v>
      </c>
      <c r="B21" s="44">
        <v>39835.57916666667</v>
      </c>
      <c r="C21" s="40">
        <v>39835</v>
      </c>
    </row>
    <row r="22" spans="1:3" ht="12.75">
      <c r="A22" s="39">
        <v>14</v>
      </c>
      <c r="B22" s="44">
        <v>39835.57916666667</v>
      </c>
      <c r="C22" s="40">
        <v>39835</v>
      </c>
    </row>
    <row r="23" spans="1:3" ht="12.75">
      <c r="A23" s="39">
        <v>15</v>
      </c>
      <c r="B23" s="44">
        <v>39835.57916666667</v>
      </c>
      <c r="C23" s="40">
        <v>39835</v>
      </c>
    </row>
    <row r="24" spans="1:3" ht="12.75">
      <c r="A24" s="39">
        <v>16</v>
      </c>
      <c r="B24" s="44">
        <v>39835.57916666667</v>
      </c>
      <c r="C24" s="40">
        <v>39835</v>
      </c>
    </row>
    <row r="25" spans="1:3" ht="12.75">
      <c r="A25" s="39">
        <v>17</v>
      </c>
      <c r="B25" s="44">
        <v>39835.57916666667</v>
      </c>
      <c r="C25" s="40">
        <v>39835</v>
      </c>
    </row>
    <row r="26" spans="1:3" ht="12.75">
      <c r="A26" s="39">
        <v>18</v>
      </c>
      <c r="B26" s="44">
        <v>39835.57916666667</v>
      </c>
      <c r="C26" s="40">
        <v>39835</v>
      </c>
    </row>
    <row r="27" spans="1:3" ht="12.75">
      <c r="A27" s="39">
        <v>19</v>
      </c>
      <c r="B27" s="44">
        <v>39835.580555555556</v>
      </c>
      <c r="C27" s="40">
        <v>39835</v>
      </c>
    </row>
    <row r="28" spans="1:3" ht="12.75">
      <c r="A28" s="39">
        <v>20</v>
      </c>
      <c r="B28" s="44">
        <v>39835.58194444444</v>
      </c>
      <c r="C28" s="40">
        <v>39835</v>
      </c>
    </row>
    <row r="29" spans="1:3" ht="12.75">
      <c r="A29" s="39">
        <v>21</v>
      </c>
      <c r="B29" s="44">
        <v>39847.645833333336</v>
      </c>
      <c r="C29" s="40">
        <v>39847</v>
      </c>
    </row>
    <row r="30" spans="1:3" ht="12.75">
      <c r="A30" s="39">
        <v>22</v>
      </c>
      <c r="B30" s="44">
        <v>39847.646527777775</v>
      </c>
      <c r="C30" s="40">
        <v>39847</v>
      </c>
    </row>
    <row r="31" spans="1:3" ht="12.75">
      <c r="A31" s="39">
        <v>23</v>
      </c>
      <c r="B31" s="44">
        <v>39847.646527777775</v>
      </c>
      <c r="C31" s="40">
        <v>39847</v>
      </c>
    </row>
    <row r="32" spans="1:3" ht="12.75">
      <c r="A32" s="39">
        <v>24</v>
      </c>
      <c r="B32" s="44">
        <v>39847.646527777775</v>
      </c>
      <c r="C32" s="40">
        <v>39847</v>
      </c>
    </row>
    <row r="33" spans="1:3" ht="12.75">
      <c r="A33" s="39">
        <v>25</v>
      </c>
      <c r="B33" s="44">
        <v>39847.646527777775</v>
      </c>
      <c r="C33" s="40">
        <v>39847</v>
      </c>
    </row>
    <row r="34" spans="1:3" ht="12.75">
      <c r="A34" s="39">
        <v>26</v>
      </c>
      <c r="B34" s="44">
        <v>39847.64722222222</v>
      </c>
      <c r="C34" s="40">
        <v>39847</v>
      </c>
    </row>
    <row r="35" spans="1:3" ht="12.75">
      <c r="A35" s="39">
        <v>27</v>
      </c>
      <c r="B35" s="44">
        <v>39847.64791666667</v>
      </c>
      <c r="C35" s="40">
        <v>39847</v>
      </c>
    </row>
    <row r="36" spans="1:3" ht="12.75">
      <c r="A36" s="39">
        <v>28</v>
      </c>
      <c r="B36" s="44">
        <v>39847.64791666667</v>
      </c>
      <c r="C36" s="40">
        <v>39846</v>
      </c>
    </row>
    <row r="37" spans="1:3" ht="12.75">
      <c r="A37" s="39">
        <v>29</v>
      </c>
      <c r="B37" s="44">
        <v>39847.64791666667</v>
      </c>
      <c r="C37" s="40">
        <v>39847</v>
      </c>
    </row>
    <row r="38" spans="1:3" ht="12.75">
      <c r="A38" s="39">
        <v>30</v>
      </c>
      <c r="B38" s="44">
        <v>39847.64791666667</v>
      </c>
      <c r="C38" s="40">
        <v>39847</v>
      </c>
    </row>
    <row r="39" spans="1:3" ht="12.75">
      <c r="A39" s="39">
        <v>31</v>
      </c>
      <c r="B39" s="44">
        <v>39847.64791666667</v>
      </c>
      <c r="C39" s="40">
        <v>39847</v>
      </c>
    </row>
    <row r="40" spans="1:3" ht="12.75">
      <c r="A40" s="39">
        <v>32</v>
      </c>
      <c r="B40" s="44">
        <v>39847.64861111111</v>
      </c>
      <c r="C40" s="40">
        <v>39847</v>
      </c>
    </row>
    <row r="41" spans="1:3" ht="12.75">
      <c r="A41" s="39">
        <v>33</v>
      </c>
      <c r="B41" s="44">
        <v>39847.64861111111</v>
      </c>
      <c r="C41" s="40">
        <v>39847</v>
      </c>
    </row>
    <row r="42" spans="1:3" ht="12.75">
      <c r="A42" s="39">
        <v>34</v>
      </c>
      <c r="B42" s="44">
        <v>39847.64861111111</v>
      </c>
      <c r="C42" s="40">
        <v>39816</v>
      </c>
    </row>
    <row r="43" spans="1:3" ht="12.75">
      <c r="A43" s="39">
        <v>35</v>
      </c>
      <c r="B43" s="44">
        <v>39847.65</v>
      </c>
      <c r="C43" s="40">
        <v>39847</v>
      </c>
    </row>
    <row r="44" spans="1:3" ht="12.75">
      <c r="A44" s="39">
        <v>36</v>
      </c>
      <c r="B44" s="44">
        <v>39847.65</v>
      </c>
      <c r="C44" s="40">
        <v>39847</v>
      </c>
    </row>
    <row r="45" spans="1:3" ht="12.75">
      <c r="A45" s="39">
        <v>37</v>
      </c>
      <c r="B45" s="44">
        <v>39847.65</v>
      </c>
      <c r="C45" s="40">
        <v>39847</v>
      </c>
    </row>
    <row r="46" spans="1:3" ht="12.75">
      <c r="A46" s="39">
        <v>38</v>
      </c>
      <c r="B46" s="44">
        <v>40049.61597222222</v>
      </c>
      <c r="C46" s="40">
        <v>30993</v>
      </c>
    </row>
    <row r="47" spans="1:3" ht="12.75">
      <c r="A47" s="39">
        <v>39</v>
      </c>
      <c r="B47" s="44">
        <v>40049.61597222222</v>
      </c>
      <c r="C47" s="40">
        <v>40049</v>
      </c>
    </row>
    <row r="48" spans="1:3" ht="12.75">
      <c r="A48" s="39">
        <v>40</v>
      </c>
      <c r="B48" s="44">
        <v>40049.61597222222</v>
      </c>
      <c r="C48" s="40">
        <v>40049</v>
      </c>
    </row>
    <row r="49" spans="1:3" ht="12.75">
      <c r="A49" s="39">
        <v>41</v>
      </c>
      <c r="B49" s="44">
        <v>40049.61666666667</v>
      </c>
      <c r="C49" s="40">
        <v>40049</v>
      </c>
    </row>
    <row r="50" spans="1:3" ht="12.75">
      <c r="A50" s="39">
        <v>42</v>
      </c>
      <c r="B50" s="44">
        <v>40049.61666666667</v>
      </c>
      <c r="C50" s="40">
        <v>40049</v>
      </c>
    </row>
    <row r="51" spans="1:3" ht="12.75">
      <c r="A51" s="39">
        <v>43</v>
      </c>
      <c r="B51" s="44">
        <v>40049.61666666667</v>
      </c>
      <c r="C51" s="40">
        <v>40049</v>
      </c>
    </row>
    <row r="52" spans="1:3" ht="12.75">
      <c r="A52" s="39">
        <v>44</v>
      </c>
      <c r="B52" s="44">
        <v>40049.61666666667</v>
      </c>
      <c r="C52" s="40">
        <v>40049</v>
      </c>
    </row>
    <row r="53" spans="1:3" ht="12.75">
      <c r="A53" s="39">
        <v>45</v>
      </c>
      <c r="B53" s="44">
        <v>40049.61666666667</v>
      </c>
      <c r="C53" s="40">
        <v>40049</v>
      </c>
    </row>
    <row r="54" spans="1:3" ht="12.75">
      <c r="A54" s="39">
        <v>46</v>
      </c>
      <c r="B54" s="44">
        <v>40049.61666666667</v>
      </c>
      <c r="C54" s="40">
        <v>40049</v>
      </c>
    </row>
    <row r="55" spans="1:3" ht="12.75">
      <c r="A55" s="39">
        <v>47</v>
      </c>
      <c r="B55" s="44">
        <v>40049.61666666667</v>
      </c>
      <c r="C55" s="40">
        <v>40049</v>
      </c>
    </row>
    <row r="56" spans="1:3" ht="12.75">
      <c r="A56" s="39">
        <v>48</v>
      </c>
      <c r="B56" s="44">
        <v>40049.61736111111</v>
      </c>
      <c r="C56" s="40">
        <v>40049</v>
      </c>
    </row>
    <row r="57" spans="1:3" ht="12.75">
      <c r="A57" s="39">
        <v>49</v>
      </c>
      <c r="B57" s="44">
        <v>40072.82777777778</v>
      </c>
      <c r="C57" s="40">
        <v>40072</v>
      </c>
    </row>
    <row r="58" spans="1:3" ht="12.75">
      <c r="A58" s="39">
        <v>50</v>
      </c>
      <c r="B58" s="44">
        <v>40072.82777777778</v>
      </c>
      <c r="C58" s="40">
        <v>40072</v>
      </c>
    </row>
    <row r="59" spans="1:3" ht="12.75">
      <c r="A59" s="39">
        <v>51</v>
      </c>
      <c r="B59" s="44">
        <v>40072.82777777778</v>
      </c>
      <c r="C59" s="40">
        <v>40072</v>
      </c>
    </row>
    <row r="60" spans="1:3" ht="12.75">
      <c r="A60" s="39">
        <v>52</v>
      </c>
      <c r="B60" s="44">
        <v>40072.82777777778</v>
      </c>
      <c r="C60" s="40">
        <v>40072</v>
      </c>
    </row>
    <row r="61" spans="1:3" ht="12.75">
      <c r="A61" s="39">
        <v>53</v>
      </c>
      <c r="B61" s="44">
        <v>40072.82777777778</v>
      </c>
      <c r="C61" s="40">
        <v>40072</v>
      </c>
    </row>
    <row r="62" spans="1:3" ht="12.75">
      <c r="A62" s="39">
        <v>54</v>
      </c>
      <c r="B62" s="44">
        <v>40072.82777777778</v>
      </c>
      <c r="C62" s="40">
        <v>40072</v>
      </c>
    </row>
    <row r="63" spans="1:3" ht="12.75">
      <c r="A63" s="39">
        <v>55</v>
      </c>
      <c r="B63" s="44">
        <v>40072.82777777778</v>
      </c>
      <c r="C63" s="40">
        <v>40072</v>
      </c>
    </row>
    <row r="64" spans="1:3" ht="12.75">
      <c r="A64" s="39">
        <v>56</v>
      </c>
      <c r="B64" s="44">
        <v>40072.82777777778</v>
      </c>
      <c r="C64" s="40">
        <v>40072</v>
      </c>
    </row>
    <row r="65" spans="1:3" ht="12.75">
      <c r="A65" s="39">
        <v>57</v>
      </c>
      <c r="B65" s="44">
        <v>40072.82777777778</v>
      </c>
      <c r="C65" s="40">
        <v>40072</v>
      </c>
    </row>
    <row r="66" spans="1:3" ht="12.75">
      <c r="A66" s="39">
        <v>58</v>
      </c>
      <c r="B66" s="44">
        <v>40072.82777777778</v>
      </c>
      <c r="C66" s="40">
        <v>40071</v>
      </c>
    </row>
    <row r="67" spans="1:3" ht="12.75">
      <c r="A67" s="39">
        <v>59</v>
      </c>
      <c r="B67" s="44">
        <v>40072.82777777778</v>
      </c>
      <c r="C67" s="40">
        <v>40072</v>
      </c>
    </row>
    <row r="68" spans="1:3" ht="12.75">
      <c r="A68" s="39">
        <v>60</v>
      </c>
      <c r="B68" s="44">
        <v>40072.82847222222</v>
      </c>
      <c r="C68" s="40">
        <v>40072</v>
      </c>
    </row>
    <row r="69" spans="1:3" ht="12.75">
      <c r="A69" s="39">
        <v>61</v>
      </c>
      <c r="B69" s="44">
        <v>40072.82847222222</v>
      </c>
      <c r="C69" s="40">
        <v>31437</v>
      </c>
    </row>
    <row r="70" spans="1:3" ht="12.75">
      <c r="A70" s="39">
        <v>62</v>
      </c>
      <c r="B70" s="44">
        <v>40072.82847222222</v>
      </c>
      <c r="C70" s="40">
        <v>40072</v>
      </c>
    </row>
    <row r="71" spans="1:3" ht="12.75">
      <c r="A71" s="39">
        <v>63</v>
      </c>
      <c r="B71" s="44">
        <v>40072.82847222222</v>
      </c>
      <c r="C71" s="40">
        <v>40072</v>
      </c>
    </row>
    <row r="72" spans="1:3" ht="12.75">
      <c r="A72" s="39">
        <v>64</v>
      </c>
      <c r="B72" s="44">
        <v>40086.95138888889</v>
      </c>
      <c r="C72" s="40">
        <v>40086</v>
      </c>
    </row>
    <row r="73" spans="1:3" ht="12.75">
      <c r="A73" s="39">
        <v>65</v>
      </c>
      <c r="B73" s="44">
        <v>40086.95138888889</v>
      </c>
      <c r="C73" s="40">
        <v>40086</v>
      </c>
    </row>
    <row r="74" spans="1:3" ht="12.75">
      <c r="A74" s="39">
        <v>66</v>
      </c>
      <c r="B74" s="44">
        <v>40086.95138888889</v>
      </c>
      <c r="C74" s="40">
        <v>40086</v>
      </c>
    </row>
    <row r="75" spans="1:3" ht="12.75">
      <c r="A75" s="39">
        <v>67</v>
      </c>
      <c r="B75" s="44">
        <v>40086.95138888889</v>
      </c>
      <c r="C75" s="40">
        <v>40086</v>
      </c>
    </row>
    <row r="76" spans="1:3" ht="12.75">
      <c r="A76" s="39">
        <v>68</v>
      </c>
      <c r="B76" s="44">
        <v>40086.95138888889</v>
      </c>
      <c r="C76" s="40">
        <v>40086</v>
      </c>
    </row>
    <row r="77" spans="1:3" ht="12.75">
      <c r="A77" s="39">
        <v>69</v>
      </c>
      <c r="B77" s="44">
        <v>40086.95138888889</v>
      </c>
      <c r="C77" s="40">
        <v>40086</v>
      </c>
    </row>
    <row r="78" spans="1:3" ht="12.75">
      <c r="A78" s="39">
        <v>70</v>
      </c>
      <c r="B78" s="44">
        <v>40086.95138888889</v>
      </c>
      <c r="C78" s="40">
        <v>40086</v>
      </c>
    </row>
    <row r="79" spans="1:3" ht="12.75">
      <c r="A79" s="39">
        <v>71</v>
      </c>
      <c r="B79" s="44">
        <v>40086.95138888889</v>
      </c>
      <c r="C79" s="40">
        <v>40086</v>
      </c>
    </row>
    <row r="80" spans="1:3" ht="12.75">
      <c r="A80" s="39">
        <v>72</v>
      </c>
      <c r="B80" s="44">
        <v>40086.95138888889</v>
      </c>
      <c r="C80" s="40">
        <v>40086</v>
      </c>
    </row>
    <row r="81" spans="1:3" ht="12.75">
      <c r="A81" s="39">
        <v>73</v>
      </c>
      <c r="B81" s="44">
        <v>40086.95138888889</v>
      </c>
      <c r="C81" s="40">
        <v>40086</v>
      </c>
    </row>
    <row r="82" spans="1:3" ht="12.75">
      <c r="A82" s="39">
        <v>74</v>
      </c>
      <c r="B82" s="44">
        <v>40086.95138888889</v>
      </c>
      <c r="C82" s="40">
        <v>40086</v>
      </c>
    </row>
    <row r="83" spans="1:3" ht="12.75">
      <c r="A83" s="39">
        <v>75</v>
      </c>
      <c r="B83" s="44">
        <v>40086.95208333333</v>
      </c>
      <c r="C83" s="40">
        <v>40086</v>
      </c>
    </row>
    <row r="84" spans="1:3" ht="12.75">
      <c r="A84" s="39">
        <v>76</v>
      </c>
      <c r="B84" s="44">
        <v>40086.95208333333</v>
      </c>
      <c r="C84" s="40">
        <v>40086</v>
      </c>
    </row>
    <row r="85" spans="1:3" ht="12.75">
      <c r="A85" s="39">
        <v>77</v>
      </c>
      <c r="B85" s="44">
        <v>40086.95208333333</v>
      </c>
      <c r="C85" s="40">
        <v>40086</v>
      </c>
    </row>
    <row r="86" spans="1:3" ht="12.75">
      <c r="A86" s="39">
        <v>78</v>
      </c>
      <c r="B86" s="44">
        <v>40086.95208333333</v>
      </c>
      <c r="C86" s="40">
        <v>40086</v>
      </c>
    </row>
    <row r="87" spans="1:3" ht="12.75">
      <c r="A87" s="39">
        <v>79</v>
      </c>
      <c r="B87" s="44">
        <v>40086.95208333333</v>
      </c>
      <c r="C87" s="40">
        <v>40086</v>
      </c>
    </row>
    <row r="88" spans="1:3" ht="12.75">
      <c r="A88" s="39">
        <v>80</v>
      </c>
      <c r="B88" s="44">
        <v>40193.63888888889</v>
      </c>
      <c r="C88" s="40">
        <v>40192</v>
      </c>
    </row>
    <row r="89" spans="1:3" ht="12.75">
      <c r="A89" s="39">
        <v>81</v>
      </c>
      <c r="B89" s="44">
        <v>40260.728472222225</v>
      </c>
      <c r="C89" s="40">
        <v>40260</v>
      </c>
    </row>
    <row r="90" spans="1:3" ht="12.75">
      <c r="A90" s="39">
        <v>82</v>
      </c>
      <c r="B90" s="44">
        <v>40260.728472222225</v>
      </c>
      <c r="C90" s="40">
        <v>40260</v>
      </c>
    </row>
    <row r="91" spans="1:3" ht="12.75">
      <c r="A91" s="39">
        <v>83</v>
      </c>
      <c r="B91" s="44">
        <v>40260.729166666664</v>
      </c>
      <c r="C91" s="40">
        <v>40260</v>
      </c>
    </row>
    <row r="92" spans="1:3" ht="12.75">
      <c r="A92" s="39">
        <v>84</v>
      </c>
      <c r="B92" s="44">
        <v>40260.729166666664</v>
      </c>
      <c r="C92" s="40">
        <v>33479</v>
      </c>
    </row>
    <row r="93" spans="1:3" ht="12.75">
      <c r="A93" s="39">
        <v>85</v>
      </c>
      <c r="B93" s="44">
        <v>40260.729166666664</v>
      </c>
      <c r="C93" s="40">
        <v>40260</v>
      </c>
    </row>
    <row r="94" spans="1:3" ht="12.75">
      <c r="A94" s="39">
        <v>86</v>
      </c>
      <c r="B94" s="44">
        <v>40260.729166666664</v>
      </c>
      <c r="C94" s="40">
        <v>40260</v>
      </c>
    </row>
    <row r="95" spans="1:3" ht="12.75">
      <c r="A95" s="39">
        <v>87</v>
      </c>
      <c r="B95" s="44">
        <v>40260.729166666664</v>
      </c>
      <c r="C95" s="40">
        <v>40260</v>
      </c>
    </row>
    <row r="96" spans="1:3" ht="12.75">
      <c r="A96" s="39">
        <v>88</v>
      </c>
      <c r="B96" s="44">
        <v>40260.729166666664</v>
      </c>
      <c r="C96" s="40">
        <v>33464</v>
      </c>
    </row>
    <row r="97" spans="1:3" ht="12.75">
      <c r="A97" s="39">
        <v>89</v>
      </c>
      <c r="B97" s="44">
        <v>40260.729166666664</v>
      </c>
      <c r="C97" s="40">
        <v>40260</v>
      </c>
    </row>
    <row r="98" spans="1:3" ht="12.75">
      <c r="A98" s="39">
        <v>90</v>
      </c>
      <c r="B98" s="44">
        <v>40260.729166666664</v>
      </c>
      <c r="C98" s="40">
        <v>40260</v>
      </c>
    </row>
    <row r="99" spans="1:3" ht="12.75">
      <c r="A99" s="39">
        <v>91</v>
      </c>
      <c r="B99" s="44">
        <v>40260.729166666664</v>
      </c>
      <c r="C99" s="40">
        <v>40260</v>
      </c>
    </row>
    <row r="100" spans="1:3" ht="12.75">
      <c r="A100" s="39">
        <v>92</v>
      </c>
      <c r="B100" s="44">
        <v>40260.729166666664</v>
      </c>
      <c r="C100" s="40">
        <v>40260</v>
      </c>
    </row>
    <row r="101" spans="1:3" ht="12.75">
      <c r="A101" s="39">
        <v>93</v>
      </c>
      <c r="B101" s="44">
        <v>40260.729166666664</v>
      </c>
      <c r="C101" s="40">
        <v>40260</v>
      </c>
    </row>
    <row r="102" spans="1:3" ht="12.75">
      <c r="A102" s="39">
        <v>94</v>
      </c>
      <c r="B102" s="44">
        <v>40260.729166666664</v>
      </c>
      <c r="C102" s="40">
        <v>40260</v>
      </c>
    </row>
    <row r="103" spans="1:3" ht="12.75">
      <c r="A103" s="39">
        <v>95</v>
      </c>
      <c r="B103" s="44">
        <v>40260.729166666664</v>
      </c>
      <c r="C103" s="40">
        <v>40260</v>
      </c>
    </row>
    <row r="104" spans="1:3" ht="12.75">
      <c r="A104" s="39">
        <v>96</v>
      </c>
      <c r="B104" s="44">
        <v>40260.72986111111</v>
      </c>
      <c r="C104" s="40">
        <v>40260</v>
      </c>
    </row>
    <row r="105" spans="1:3" ht="12.75">
      <c r="A105" s="39">
        <v>97</v>
      </c>
      <c r="B105" s="44">
        <v>40428.65694444445</v>
      </c>
      <c r="C105" s="40">
        <v>40428</v>
      </c>
    </row>
    <row r="106" spans="1:3" ht="12.75">
      <c r="A106" s="39">
        <v>98</v>
      </c>
      <c r="B106" s="44">
        <v>40428.65694444445</v>
      </c>
      <c r="C106" s="40">
        <v>40428</v>
      </c>
    </row>
    <row r="107" spans="1:3" ht="12.75">
      <c r="A107" s="39">
        <v>99</v>
      </c>
      <c r="B107" s="44">
        <v>40428.65694444445</v>
      </c>
      <c r="C107" s="40">
        <v>40428</v>
      </c>
    </row>
    <row r="108" spans="1:3" ht="12.75">
      <c r="A108" s="39">
        <v>100</v>
      </c>
      <c r="B108" s="44">
        <v>40428.65694444445</v>
      </c>
      <c r="C108" s="40">
        <v>40428</v>
      </c>
    </row>
    <row r="109" spans="1:3" ht="12.75">
      <c r="A109" s="39">
        <v>101</v>
      </c>
      <c r="B109" s="44">
        <v>40428.65694444445</v>
      </c>
      <c r="C109" s="40">
        <v>40428</v>
      </c>
    </row>
    <row r="110" spans="1:3" ht="12.75">
      <c r="A110" s="39">
        <v>102</v>
      </c>
      <c r="B110" s="44">
        <v>40428.65694444445</v>
      </c>
      <c r="C110" s="40">
        <v>40428</v>
      </c>
    </row>
    <row r="111" spans="1:3" ht="12.75">
      <c r="A111" s="39">
        <v>103</v>
      </c>
      <c r="B111" s="44">
        <v>40428.657638888886</v>
      </c>
      <c r="C111" s="40">
        <v>40428</v>
      </c>
    </row>
    <row r="112" spans="1:3" ht="12.75">
      <c r="A112" s="39">
        <v>104</v>
      </c>
      <c r="B112" s="44">
        <v>40428.657638888886</v>
      </c>
      <c r="C112" s="40">
        <v>40397</v>
      </c>
    </row>
    <row r="113" spans="1:3" ht="12.75">
      <c r="A113" s="39">
        <v>105</v>
      </c>
      <c r="B113" s="44">
        <v>40428.657638888886</v>
      </c>
      <c r="C113" s="40">
        <v>40428</v>
      </c>
    </row>
    <row r="114" spans="1:3" ht="12.75">
      <c r="A114" s="39">
        <v>106</v>
      </c>
      <c r="B114" s="44">
        <v>40428.657638888886</v>
      </c>
      <c r="C114" s="40">
        <v>40428</v>
      </c>
    </row>
    <row r="115" spans="1:3" ht="12.75">
      <c r="A115" s="39">
        <v>107</v>
      </c>
      <c r="B115" s="44">
        <v>40428.657638888886</v>
      </c>
      <c r="C115" s="40">
        <v>40428</v>
      </c>
    </row>
    <row r="116" spans="1:3" ht="12.75">
      <c r="A116" s="39">
        <v>108</v>
      </c>
      <c r="B116" s="44">
        <v>40428.657638888886</v>
      </c>
      <c r="C116" s="40">
        <v>40428</v>
      </c>
    </row>
    <row r="117" spans="1:3" ht="12.75">
      <c r="A117" s="39">
        <v>109</v>
      </c>
      <c r="B117" s="44">
        <v>40428.657638888886</v>
      </c>
      <c r="C117" s="40">
        <v>40428</v>
      </c>
    </row>
    <row r="118" spans="1:3" ht="12.75">
      <c r="A118" s="39">
        <v>110</v>
      </c>
      <c r="B118" s="44">
        <v>40428.657638888886</v>
      </c>
      <c r="C118" s="40">
        <v>40428</v>
      </c>
    </row>
    <row r="119" spans="1:3" ht="12.75">
      <c r="A119" s="39">
        <v>111</v>
      </c>
      <c r="B119" s="44">
        <v>40428.657638888886</v>
      </c>
      <c r="C119" s="40">
        <v>40428</v>
      </c>
    </row>
    <row r="120" spans="1:3" ht="12.75">
      <c r="A120" s="39">
        <v>112</v>
      </c>
      <c r="B120" s="44">
        <v>40428.657638888886</v>
      </c>
      <c r="C120" s="40">
        <v>40428</v>
      </c>
    </row>
    <row r="121" spans="1:3" ht="12.75">
      <c r="A121" s="39">
        <v>113</v>
      </c>
      <c r="B121" s="44">
        <v>40428.65833333333</v>
      </c>
      <c r="C121" s="40">
        <v>40428</v>
      </c>
    </row>
    <row r="122" spans="1:3" ht="12.75">
      <c r="A122" s="39">
        <v>114</v>
      </c>
      <c r="B122" s="44">
        <v>40428.65833333333</v>
      </c>
      <c r="C122" s="40">
        <v>40428</v>
      </c>
    </row>
    <row r="123" spans="1:3" ht="12.75">
      <c r="A123" s="39">
        <v>115</v>
      </c>
      <c r="B123" s="44">
        <v>40428.65833333333</v>
      </c>
      <c r="C123" s="40">
        <v>40428</v>
      </c>
    </row>
    <row r="124" spans="1:3" ht="12.75">
      <c r="A124" s="39">
        <v>116</v>
      </c>
      <c r="B124" s="44">
        <v>40428.65833333333</v>
      </c>
      <c r="C124" s="40">
        <v>40428</v>
      </c>
    </row>
    <row r="125" spans="1:3" ht="12.75">
      <c r="A125" s="39">
        <v>117</v>
      </c>
      <c r="B125" s="44">
        <v>40428.65833333333</v>
      </c>
      <c r="C125" s="40">
        <v>40428</v>
      </c>
    </row>
    <row r="126" spans="1:3" ht="12.75">
      <c r="A126" s="39">
        <v>118</v>
      </c>
      <c r="B126" s="44">
        <v>40428.65833333333</v>
      </c>
      <c r="C126" s="40">
        <v>40397</v>
      </c>
    </row>
    <row r="127" spans="1:3" ht="12.75">
      <c r="A127" s="39">
        <v>119</v>
      </c>
      <c r="B127" s="44">
        <v>40428.65902777778</v>
      </c>
      <c r="C127" s="40">
        <v>40428</v>
      </c>
    </row>
    <row r="128" spans="1:3" ht="12.75">
      <c r="A128" s="39">
        <v>120</v>
      </c>
      <c r="B128" s="44">
        <v>40437.74236111111</v>
      </c>
      <c r="C128" s="40">
        <v>40436</v>
      </c>
    </row>
    <row r="129" spans="1:3" ht="12.75">
      <c r="A129" s="39">
        <v>121</v>
      </c>
      <c r="B129" s="44">
        <v>40456.549305555556</v>
      </c>
      <c r="C129" s="40">
        <v>40456</v>
      </c>
    </row>
    <row r="130" spans="1:3" ht="12.75">
      <c r="A130" s="39">
        <v>122</v>
      </c>
      <c r="B130" s="44">
        <v>40456.549305555556</v>
      </c>
      <c r="C130" s="40">
        <v>40456</v>
      </c>
    </row>
    <row r="131" spans="1:3" ht="12.75">
      <c r="A131" s="39">
        <v>123</v>
      </c>
      <c r="B131" s="44">
        <v>40456.549305555556</v>
      </c>
      <c r="C131" s="40">
        <v>40456</v>
      </c>
    </row>
    <row r="132" spans="1:3" ht="12.75">
      <c r="A132" s="39">
        <v>124</v>
      </c>
      <c r="B132" s="44">
        <v>40456.549305555556</v>
      </c>
      <c r="C132" s="40">
        <v>40456</v>
      </c>
    </row>
    <row r="133" spans="1:3" ht="12.75">
      <c r="A133" s="39">
        <v>125</v>
      </c>
      <c r="B133" s="44">
        <v>40456.549305555556</v>
      </c>
      <c r="C133" s="40">
        <v>40456</v>
      </c>
    </row>
    <row r="134" spans="1:3" ht="12.75">
      <c r="A134" s="39">
        <v>126</v>
      </c>
      <c r="B134" s="44">
        <v>40456.549305555556</v>
      </c>
      <c r="C134" s="40">
        <v>40456</v>
      </c>
    </row>
    <row r="135" spans="1:3" ht="12.75">
      <c r="A135" s="39">
        <v>127</v>
      </c>
      <c r="B135" s="44">
        <v>40456.549305555556</v>
      </c>
      <c r="C135" s="40">
        <v>40456</v>
      </c>
    </row>
    <row r="136" spans="1:3" ht="12.75">
      <c r="A136" s="39">
        <v>128</v>
      </c>
      <c r="B136" s="44">
        <v>40456.549305555556</v>
      </c>
      <c r="C136" s="40">
        <v>40456</v>
      </c>
    </row>
    <row r="137" spans="1:3" ht="12.75">
      <c r="A137" s="39">
        <v>129</v>
      </c>
      <c r="B137" s="44">
        <v>40456.549305555556</v>
      </c>
      <c r="C137" s="40">
        <v>40456</v>
      </c>
    </row>
    <row r="138" spans="1:3" ht="12.75">
      <c r="A138" s="39">
        <v>130</v>
      </c>
      <c r="B138" s="44">
        <v>40456.549305555556</v>
      </c>
      <c r="C138" s="40">
        <v>40456</v>
      </c>
    </row>
    <row r="139" spans="1:3" ht="12.75">
      <c r="A139" s="39">
        <v>131</v>
      </c>
      <c r="B139" s="44">
        <v>40456.549305555556</v>
      </c>
      <c r="C139" s="40">
        <v>40456</v>
      </c>
    </row>
    <row r="140" spans="1:3" ht="12.75">
      <c r="A140" s="39">
        <v>132</v>
      </c>
      <c r="B140" s="44">
        <v>40456.549305555556</v>
      </c>
      <c r="C140" s="40">
        <v>40456</v>
      </c>
    </row>
    <row r="141" spans="1:3" ht="12.75">
      <c r="A141" s="39">
        <v>133</v>
      </c>
      <c r="B141" s="44">
        <v>40456.549305555556</v>
      </c>
      <c r="C141" s="40">
        <v>40456</v>
      </c>
    </row>
    <row r="142" spans="1:3" ht="12.75">
      <c r="A142" s="39">
        <v>134</v>
      </c>
      <c r="B142" s="44">
        <v>40456.549305555556</v>
      </c>
      <c r="C142" s="40">
        <v>40456</v>
      </c>
    </row>
    <row r="143" spans="1:3" ht="12.75">
      <c r="A143" s="39">
        <v>135</v>
      </c>
      <c r="B143" s="44">
        <v>40456.549305555556</v>
      </c>
      <c r="C143" s="40">
        <v>40456</v>
      </c>
    </row>
    <row r="144" spans="1:3" ht="12.75">
      <c r="A144" s="39">
        <v>136</v>
      </c>
      <c r="B144" s="44">
        <v>40456.549305555556</v>
      </c>
      <c r="C144" s="40">
        <v>40456</v>
      </c>
    </row>
    <row r="145" spans="1:3" ht="12.75">
      <c r="A145" s="39">
        <v>137</v>
      </c>
      <c r="B145" s="44">
        <v>40456.55</v>
      </c>
      <c r="C145" s="40">
        <v>40456</v>
      </c>
    </row>
    <row r="146" spans="1:3" ht="12.75">
      <c r="A146" s="39">
        <v>138</v>
      </c>
      <c r="B146" s="44">
        <v>40456.55</v>
      </c>
      <c r="C146" s="40">
        <v>40456</v>
      </c>
    </row>
    <row r="147" spans="1:3" ht="12.75">
      <c r="A147" s="39">
        <v>139</v>
      </c>
      <c r="B147" s="44">
        <v>40458.60555555556</v>
      </c>
      <c r="C147" s="40">
        <v>40458</v>
      </c>
    </row>
    <row r="148" spans="1:3" ht="12.75">
      <c r="A148" s="39">
        <v>140</v>
      </c>
      <c r="B148" s="44">
        <v>40469.93194444444</v>
      </c>
      <c r="C148" s="40">
        <v>40469</v>
      </c>
    </row>
    <row r="149" spans="1:3" ht="12.75">
      <c r="A149" s="39">
        <v>141</v>
      </c>
      <c r="B149" s="44">
        <v>40469.93194444444</v>
      </c>
      <c r="C149" s="40">
        <v>40469</v>
      </c>
    </row>
    <row r="150" spans="1:3" ht="12.75">
      <c r="A150" s="39">
        <v>142</v>
      </c>
      <c r="B150" s="44">
        <v>40469.93194444444</v>
      </c>
      <c r="C150" s="40">
        <v>40469</v>
      </c>
    </row>
    <row r="151" spans="1:3" ht="12.75">
      <c r="A151" s="39">
        <v>143</v>
      </c>
      <c r="B151" s="44">
        <v>40469.93194444444</v>
      </c>
      <c r="C151" s="40">
        <v>40469</v>
      </c>
    </row>
    <row r="152" spans="1:3" ht="12.75">
      <c r="A152" s="39">
        <v>144</v>
      </c>
      <c r="B152" s="44">
        <v>40469.93194444444</v>
      </c>
      <c r="C152" s="40">
        <v>40469</v>
      </c>
    </row>
    <row r="153" spans="1:3" ht="12.75">
      <c r="A153" s="39">
        <v>145</v>
      </c>
      <c r="B153" s="44">
        <v>40469.93194444444</v>
      </c>
      <c r="C153" s="40">
        <v>41200</v>
      </c>
    </row>
    <row r="154" spans="1:3" ht="12.75">
      <c r="A154" s="39">
        <v>146</v>
      </c>
      <c r="B154" s="44">
        <v>40469.93194444444</v>
      </c>
      <c r="C154" s="40">
        <v>40469</v>
      </c>
    </row>
    <row r="155" spans="1:3" ht="12.75">
      <c r="A155" s="39">
        <v>147</v>
      </c>
      <c r="B155" s="44">
        <v>40469.93194444444</v>
      </c>
      <c r="C155" s="40">
        <v>40469</v>
      </c>
    </row>
    <row r="156" spans="1:3" ht="12.75">
      <c r="A156" s="39">
        <v>148</v>
      </c>
      <c r="B156" s="44">
        <v>40469.93194444444</v>
      </c>
      <c r="C156" s="40">
        <v>40469</v>
      </c>
    </row>
    <row r="157" spans="1:3" ht="12.75">
      <c r="A157" s="39">
        <v>149</v>
      </c>
      <c r="B157" s="44">
        <v>40469.93194444444</v>
      </c>
      <c r="C157" s="40">
        <v>40469</v>
      </c>
    </row>
    <row r="158" spans="1:3" ht="12.75">
      <c r="A158" s="39">
        <v>150</v>
      </c>
      <c r="B158" s="44">
        <v>40469.93194444444</v>
      </c>
      <c r="C158" s="40">
        <v>40469</v>
      </c>
    </row>
    <row r="159" spans="1:3" ht="12.75">
      <c r="A159" s="39">
        <v>151</v>
      </c>
      <c r="B159" s="44">
        <v>40469.93263888889</v>
      </c>
      <c r="C159" s="40">
        <v>40469</v>
      </c>
    </row>
    <row r="160" spans="1:3" ht="12.75">
      <c r="A160" s="39">
        <v>152</v>
      </c>
      <c r="B160" s="44">
        <v>40469.93263888889</v>
      </c>
      <c r="C160" s="40">
        <v>40469</v>
      </c>
    </row>
    <row r="161" spans="1:3" ht="12.75">
      <c r="A161" s="39">
        <v>153</v>
      </c>
      <c r="B161" s="44">
        <v>40469.93263888889</v>
      </c>
      <c r="C161" s="40">
        <v>40469</v>
      </c>
    </row>
    <row r="162" spans="1:3" ht="12.75">
      <c r="A162" s="39">
        <v>154</v>
      </c>
      <c r="B162" s="44">
        <v>40498.775</v>
      </c>
      <c r="C162" s="40">
        <v>33213</v>
      </c>
    </row>
    <row r="163" spans="1:3" ht="12.75">
      <c r="A163" s="39">
        <v>155</v>
      </c>
      <c r="B163" s="44">
        <v>40498.775</v>
      </c>
      <c r="C163" s="40">
        <v>40499</v>
      </c>
    </row>
    <row r="164" spans="1:3" ht="12.75">
      <c r="A164" s="39">
        <v>156</v>
      </c>
      <c r="B164" s="44">
        <v>40498.775</v>
      </c>
      <c r="C164" s="40">
        <v>40498</v>
      </c>
    </row>
    <row r="165" spans="1:3" ht="12.75">
      <c r="A165" s="39">
        <v>157</v>
      </c>
      <c r="B165" s="44">
        <v>40498.775</v>
      </c>
      <c r="C165" s="40">
        <v>40498</v>
      </c>
    </row>
    <row r="166" spans="1:3" ht="12.75">
      <c r="A166" s="39">
        <v>158</v>
      </c>
      <c r="B166" s="44">
        <v>40498.775</v>
      </c>
      <c r="C166" s="40">
        <v>40498</v>
      </c>
    </row>
    <row r="167" spans="1:3" ht="12.75">
      <c r="A167" s="39">
        <v>159</v>
      </c>
      <c r="B167" s="44">
        <v>40498.77569444444</v>
      </c>
      <c r="C167" s="40">
        <v>40498</v>
      </c>
    </row>
    <row r="168" spans="1:3" ht="12.75">
      <c r="A168" s="39">
        <v>160</v>
      </c>
      <c r="B168" s="44">
        <v>40498.77569444444</v>
      </c>
      <c r="C168" s="40">
        <v>40498</v>
      </c>
    </row>
    <row r="169" spans="1:3" ht="12.75">
      <c r="A169" s="39">
        <v>161</v>
      </c>
      <c r="B169" s="44">
        <v>40498.77569444444</v>
      </c>
      <c r="C169" s="40">
        <v>40498</v>
      </c>
    </row>
    <row r="170" spans="1:3" ht="12.75">
      <c r="A170" s="39">
        <v>162</v>
      </c>
      <c r="B170" s="44">
        <v>40498.77569444444</v>
      </c>
      <c r="C170" s="40">
        <v>40498</v>
      </c>
    </row>
    <row r="171" spans="1:3" ht="12.75">
      <c r="A171" s="39">
        <v>163</v>
      </c>
      <c r="B171" s="44">
        <v>40498.77638888889</v>
      </c>
      <c r="C171" s="40">
        <v>40498</v>
      </c>
    </row>
    <row r="172" spans="1:3" ht="12.75">
      <c r="A172" s="39">
        <v>164</v>
      </c>
      <c r="B172" s="44">
        <v>40498.77638888889</v>
      </c>
      <c r="C172" s="40">
        <v>40498</v>
      </c>
    </row>
  </sheetData>
  <mergeCells count="6">
    <mergeCell ref="A1:D1"/>
    <mergeCell ref="A2:D2"/>
    <mergeCell ref="A3:B3"/>
    <mergeCell ref="A4:B4"/>
    <mergeCell ref="A5:C5"/>
    <mergeCell ref="A6:C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168</v>
      </c>
      <c r="B2" s="8" t="s">
        <v>168</v>
      </c>
      <c r="C2" s="8" t="s">
        <v>168</v>
      </c>
      <c r="D2" s="8" t="s">
        <v>168</v>
      </c>
    </row>
    <row r="3" spans="1:4" ht="30" customHeight="1">
      <c r="A3" s="13" t="s">
        <v>2</v>
      </c>
      <c r="B3" s="13" t="s">
        <v>2</v>
      </c>
      <c r="C3" s="19" t="s">
        <v>166</v>
      </c>
      <c r="D3" s="19" t="s">
        <v>3</v>
      </c>
    </row>
    <row r="4" spans="1:4" ht="12.75">
      <c r="A4" s="20" t="s">
        <v>169</v>
      </c>
      <c r="B4" s="20" t="s">
        <v>169</v>
      </c>
      <c r="C4" s="48">
        <v>0.976</v>
      </c>
      <c r="D4" s="24">
        <v>160</v>
      </c>
    </row>
    <row r="5" spans="1:4" ht="12.75">
      <c r="A5" s="20" t="s">
        <v>170</v>
      </c>
      <c r="B5" s="20" t="s">
        <v>170</v>
      </c>
      <c r="C5" s="48">
        <v>0.024</v>
      </c>
      <c r="D5" s="24">
        <v>4</v>
      </c>
    </row>
    <row r="6" spans="1:4" ht="12.75">
      <c r="A6" s="20" t="s">
        <v>171</v>
      </c>
      <c r="B6" s="20" t="s">
        <v>171</v>
      </c>
      <c r="C6" s="48">
        <v>0</v>
      </c>
      <c r="D6" s="24">
        <v>0</v>
      </c>
    </row>
    <row r="7" spans="1:4" ht="12.75">
      <c r="A7" s="29" t="s">
        <v>4</v>
      </c>
      <c r="B7" s="29" t="s">
        <v>4</v>
      </c>
      <c r="C7" s="29">
        <v>164</v>
      </c>
      <c r="D7" s="30">
        <v>164</v>
      </c>
    </row>
    <row r="8" spans="1:4" ht="12.75">
      <c r="A8" s="31" t="s">
        <v>5</v>
      </c>
      <c r="B8" s="31" t="s">
        <v>5</v>
      </c>
      <c r="C8" s="31">
        <v>1</v>
      </c>
      <c r="D8" s="32">
        <v>1</v>
      </c>
    </row>
  </sheetData>
  <mergeCells count="8">
    <mergeCell ref="A2:D2"/>
    <mergeCell ref="A7:C7"/>
    <mergeCell ref="A4:B4"/>
    <mergeCell ref="A1:D1"/>
    <mergeCell ref="A6:B6"/>
    <mergeCell ref="A3:B3"/>
    <mergeCell ref="A8:C8"/>
    <mergeCell ref="A5:B5"/>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172</v>
      </c>
      <c r="B2" s="8" t="s">
        <v>172</v>
      </c>
      <c r="C2" s="8" t="s">
        <v>172</v>
      </c>
      <c r="D2" s="8" t="s">
        <v>172</v>
      </c>
    </row>
    <row r="3" spans="1:4" ht="30" customHeight="1">
      <c r="A3" s="13" t="s">
        <v>2</v>
      </c>
      <c r="B3" s="13" t="s">
        <v>2</v>
      </c>
      <c r="C3" s="19" t="s">
        <v>166</v>
      </c>
      <c r="D3" s="19" t="s">
        <v>3</v>
      </c>
    </row>
    <row r="4" spans="1:4" ht="12.75">
      <c r="A4" s="20" t="s">
        <v>169</v>
      </c>
      <c r="B4" s="20" t="s">
        <v>169</v>
      </c>
      <c r="C4" s="48">
        <v>0.982</v>
      </c>
      <c r="D4" s="24">
        <v>161</v>
      </c>
    </row>
    <row r="5" spans="1:4" ht="12.75">
      <c r="A5" s="20" t="s">
        <v>170</v>
      </c>
      <c r="B5" s="20" t="s">
        <v>170</v>
      </c>
      <c r="C5" s="48">
        <v>0.018000000000000002</v>
      </c>
      <c r="D5" s="24">
        <v>3</v>
      </c>
    </row>
    <row r="6" spans="1:4" ht="12.75">
      <c r="A6" s="20" t="s">
        <v>171</v>
      </c>
      <c r="B6" s="20" t="s">
        <v>171</v>
      </c>
      <c r="C6" s="48">
        <v>0</v>
      </c>
      <c r="D6" s="24">
        <v>0</v>
      </c>
    </row>
    <row r="7" spans="1:4" ht="12.75">
      <c r="A7" s="29" t="s">
        <v>4</v>
      </c>
      <c r="B7" s="29" t="s">
        <v>4</v>
      </c>
      <c r="C7" s="29">
        <v>164</v>
      </c>
      <c r="D7" s="30">
        <v>164</v>
      </c>
    </row>
    <row r="8" spans="1:4" ht="12.75">
      <c r="A8" s="31" t="s">
        <v>5</v>
      </c>
      <c r="B8" s="31" t="s">
        <v>5</v>
      </c>
      <c r="C8" s="31">
        <v>1</v>
      </c>
      <c r="D8" s="32">
        <v>1</v>
      </c>
    </row>
  </sheetData>
  <mergeCells count="8">
    <mergeCell ref="A2:D2"/>
    <mergeCell ref="A7:C7"/>
    <mergeCell ref="A4:B4"/>
    <mergeCell ref="A1:D1"/>
    <mergeCell ref="A6:B6"/>
    <mergeCell ref="A3:B3"/>
    <mergeCell ref="A8:C8"/>
    <mergeCell ref="A5:B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173</v>
      </c>
      <c r="B2" s="8" t="s">
        <v>173</v>
      </c>
      <c r="C2" s="8" t="s">
        <v>173</v>
      </c>
      <c r="D2" s="8" t="s">
        <v>173</v>
      </c>
    </row>
    <row r="3" spans="1:4" ht="30" customHeight="1">
      <c r="A3" s="13" t="s">
        <v>2</v>
      </c>
      <c r="B3" s="13" t="s">
        <v>2</v>
      </c>
      <c r="C3" s="19" t="s">
        <v>166</v>
      </c>
      <c r="D3" s="19" t="s">
        <v>3</v>
      </c>
    </row>
    <row r="4" spans="1:4" ht="12.75">
      <c r="A4" s="20" t="s">
        <v>169</v>
      </c>
      <c r="B4" s="20" t="s">
        <v>169</v>
      </c>
      <c r="C4" s="48">
        <v>0.982</v>
      </c>
      <c r="D4" s="24">
        <v>161</v>
      </c>
    </row>
    <row r="5" spans="1:4" ht="12.75">
      <c r="A5" s="20" t="s">
        <v>170</v>
      </c>
      <c r="B5" s="20" t="s">
        <v>170</v>
      </c>
      <c r="C5" s="48">
        <v>0.012</v>
      </c>
      <c r="D5" s="24">
        <v>2</v>
      </c>
    </row>
    <row r="6" spans="1:4" ht="12.75">
      <c r="A6" s="20" t="s">
        <v>171</v>
      </c>
      <c r="B6" s="20" t="s">
        <v>171</v>
      </c>
      <c r="C6" s="48">
        <v>0.006</v>
      </c>
      <c r="D6" s="24">
        <v>1</v>
      </c>
    </row>
    <row r="7" spans="1:4" ht="12.75">
      <c r="A7" s="29" t="s">
        <v>4</v>
      </c>
      <c r="B7" s="29" t="s">
        <v>4</v>
      </c>
      <c r="C7" s="29">
        <v>164</v>
      </c>
      <c r="D7" s="30">
        <v>164</v>
      </c>
    </row>
    <row r="8" spans="1:4" ht="12.75">
      <c r="A8" s="31" t="s">
        <v>5</v>
      </c>
      <c r="B8" s="31" t="s">
        <v>5</v>
      </c>
      <c r="C8" s="31">
        <v>1</v>
      </c>
      <c r="D8" s="32">
        <v>1</v>
      </c>
    </row>
  </sheetData>
  <mergeCells count="8">
    <mergeCell ref="A2:D2"/>
    <mergeCell ref="A7:C7"/>
    <mergeCell ref="A4:B4"/>
    <mergeCell ref="A1:D1"/>
    <mergeCell ref="A6:B6"/>
    <mergeCell ref="A3:B3"/>
    <mergeCell ref="A8:C8"/>
    <mergeCell ref="A5:B5"/>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174</v>
      </c>
      <c r="B2" s="8" t="s">
        <v>174</v>
      </c>
      <c r="C2" s="8" t="s">
        <v>174</v>
      </c>
      <c r="D2" s="8" t="s">
        <v>174</v>
      </c>
    </row>
    <row r="3" spans="1:4" ht="30" customHeight="1">
      <c r="A3" s="13" t="s">
        <v>2</v>
      </c>
      <c r="B3" s="13" t="s">
        <v>2</v>
      </c>
      <c r="C3" s="19" t="s">
        <v>166</v>
      </c>
      <c r="D3" s="19" t="s">
        <v>3</v>
      </c>
    </row>
    <row r="4" spans="1:4" ht="12.75">
      <c r="A4" s="20" t="s">
        <v>169</v>
      </c>
      <c r="B4" s="20" t="s">
        <v>169</v>
      </c>
      <c r="C4" s="48">
        <v>0.945</v>
      </c>
      <c r="D4" s="24">
        <v>154</v>
      </c>
    </row>
    <row r="5" spans="1:4" ht="12.75">
      <c r="A5" s="20" t="s">
        <v>170</v>
      </c>
      <c r="B5" s="20" t="s">
        <v>170</v>
      </c>
      <c r="C5" s="48">
        <v>0.055</v>
      </c>
      <c r="D5" s="24">
        <v>9</v>
      </c>
    </row>
    <row r="6" spans="1:4" ht="12.75">
      <c r="A6" s="20" t="s">
        <v>171</v>
      </c>
      <c r="B6" s="20" t="s">
        <v>171</v>
      </c>
      <c r="C6" s="48">
        <v>0</v>
      </c>
      <c r="D6" s="24">
        <v>0</v>
      </c>
    </row>
    <row r="7" spans="1:4" ht="12.75">
      <c r="A7" s="29" t="s">
        <v>4</v>
      </c>
      <c r="B7" s="29" t="s">
        <v>4</v>
      </c>
      <c r="C7" s="29">
        <v>163</v>
      </c>
      <c r="D7" s="30">
        <v>163</v>
      </c>
    </row>
    <row r="8" spans="1:4" ht="12.75">
      <c r="A8" s="31" t="s">
        <v>5</v>
      </c>
      <c r="B8" s="31" t="s">
        <v>5</v>
      </c>
      <c r="C8" s="31">
        <v>2</v>
      </c>
      <c r="D8" s="32">
        <v>2</v>
      </c>
    </row>
  </sheetData>
  <mergeCells count="8">
    <mergeCell ref="A2:D2"/>
    <mergeCell ref="A7:C7"/>
    <mergeCell ref="A4:B4"/>
    <mergeCell ref="A1:D1"/>
    <mergeCell ref="A6:B6"/>
    <mergeCell ref="A3:B3"/>
    <mergeCell ref="A8:C8"/>
    <mergeCell ref="A5:B5"/>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175</v>
      </c>
      <c r="B2" s="8" t="s">
        <v>175</v>
      </c>
      <c r="C2" s="8" t="s">
        <v>175</v>
      </c>
      <c r="D2" s="8" t="s">
        <v>175</v>
      </c>
    </row>
    <row r="3" spans="1:4" ht="30" customHeight="1">
      <c r="A3" s="13" t="s">
        <v>2</v>
      </c>
      <c r="B3" s="13" t="s">
        <v>2</v>
      </c>
      <c r="C3" s="19" t="s">
        <v>166</v>
      </c>
      <c r="D3" s="19" t="s">
        <v>3</v>
      </c>
    </row>
    <row r="4" spans="1:4" ht="12.75">
      <c r="A4" s="20" t="s">
        <v>169</v>
      </c>
      <c r="B4" s="20" t="s">
        <v>169</v>
      </c>
      <c r="C4" s="48">
        <v>0.97</v>
      </c>
      <c r="D4" s="24">
        <v>159</v>
      </c>
    </row>
    <row r="5" spans="1:4" ht="12.75">
      <c r="A5" s="20" t="s">
        <v>170</v>
      </c>
      <c r="B5" s="20" t="s">
        <v>170</v>
      </c>
      <c r="C5" s="48">
        <v>0.03</v>
      </c>
      <c r="D5" s="24">
        <v>5</v>
      </c>
    </row>
    <row r="6" spans="1:4" ht="12.75">
      <c r="A6" s="20" t="s">
        <v>171</v>
      </c>
      <c r="B6" s="20" t="s">
        <v>171</v>
      </c>
      <c r="C6" s="48">
        <v>0</v>
      </c>
      <c r="D6" s="24">
        <v>0</v>
      </c>
    </row>
    <row r="7" spans="1:4" ht="12.75">
      <c r="A7" s="29" t="s">
        <v>4</v>
      </c>
      <c r="B7" s="29" t="s">
        <v>4</v>
      </c>
      <c r="C7" s="29">
        <v>164</v>
      </c>
      <c r="D7" s="30">
        <v>164</v>
      </c>
    </row>
    <row r="8" spans="1:4" ht="12.75">
      <c r="A8" s="31" t="s">
        <v>5</v>
      </c>
      <c r="B8" s="31" t="s">
        <v>5</v>
      </c>
      <c r="C8" s="31">
        <v>1</v>
      </c>
      <c r="D8" s="32">
        <v>1</v>
      </c>
    </row>
  </sheetData>
  <mergeCells count="8">
    <mergeCell ref="A2:D2"/>
    <mergeCell ref="A7:C7"/>
    <mergeCell ref="A4:B4"/>
    <mergeCell ref="A1:D1"/>
    <mergeCell ref="A6:B6"/>
    <mergeCell ref="A3:B3"/>
    <mergeCell ref="A8:C8"/>
    <mergeCell ref="A5:B5"/>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176</v>
      </c>
      <c r="B2" s="8" t="s">
        <v>176</v>
      </c>
      <c r="C2" s="8" t="s">
        <v>176</v>
      </c>
      <c r="D2" s="8" t="s">
        <v>176</v>
      </c>
    </row>
    <row r="3" spans="1:4" ht="30" customHeight="1">
      <c r="A3" s="13" t="s">
        <v>2</v>
      </c>
      <c r="B3" s="13" t="s">
        <v>2</v>
      </c>
      <c r="C3" s="19" t="s">
        <v>166</v>
      </c>
      <c r="D3" s="19" t="s">
        <v>3</v>
      </c>
    </row>
    <row r="4" spans="1:4" ht="12.75">
      <c r="A4" s="20" t="s">
        <v>169</v>
      </c>
      <c r="B4" s="20" t="s">
        <v>169</v>
      </c>
      <c r="C4" s="48">
        <v>0.9690000000000001</v>
      </c>
      <c r="D4" s="24">
        <v>158</v>
      </c>
    </row>
    <row r="5" spans="1:4" ht="12.75">
      <c r="A5" s="20" t="s">
        <v>170</v>
      </c>
      <c r="B5" s="20" t="s">
        <v>170</v>
      </c>
      <c r="C5" s="48">
        <v>0.031</v>
      </c>
      <c r="D5" s="24">
        <v>5</v>
      </c>
    </row>
    <row r="6" spans="1:4" ht="12.75">
      <c r="A6" s="20" t="s">
        <v>171</v>
      </c>
      <c r="B6" s="20" t="s">
        <v>171</v>
      </c>
      <c r="C6" s="48">
        <v>0</v>
      </c>
      <c r="D6" s="24">
        <v>0</v>
      </c>
    </row>
    <row r="7" spans="1:4" ht="12.75">
      <c r="A7" s="29" t="s">
        <v>4</v>
      </c>
      <c r="B7" s="29" t="s">
        <v>4</v>
      </c>
      <c r="C7" s="29">
        <v>163</v>
      </c>
      <c r="D7" s="30">
        <v>163</v>
      </c>
    </row>
    <row r="8" spans="1:4" ht="12.75">
      <c r="A8" s="31" t="s">
        <v>5</v>
      </c>
      <c r="B8" s="31" t="s">
        <v>5</v>
      </c>
      <c r="C8" s="31">
        <v>2</v>
      </c>
      <c r="D8" s="32">
        <v>2</v>
      </c>
    </row>
  </sheetData>
  <mergeCells count="8">
    <mergeCell ref="A2:D2"/>
    <mergeCell ref="A7:C7"/>
    <mergeCell ref="A4:B4"/>
    <mergeCell ref="A1:D1"/>
    <mergeCell ref="A6:B6"/>
    <mergeCell ref="A3:B3"/>
    <mergeCell ref="A8:C8"/>
    <mergeCell ref="A5:B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