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</sheets>
  <definedNames/>
  <calcPr fullCalcOnLoad="1"/>
</workbook>
</file>

<file path=xl/sharedStrings.xml><?xml version="1.0" encoding="utf-8"?>
<sst xmlns="http://schemas.openxmlformats.org/spreadsheetml/2006/main" count="411" uniqueCount="115">
  <si>
    <t>Instruction Assessment</t>
  </si>
  <si>
    <t>What is the course and/ or who is the instructor who hosted the Library Instruction?</t>
  </si>
  <si>
    <t>Answer Options</t>
  </si>
  <si>
    <t>Response Count</t>
  </si>
  <si>
    <t>answered question</t>
  </si>
  <si>
    <t>skipped question</t>
  </si>
  <si>
    <t>Number</t>
  </si>
  <si>
    <t>Response Date</t>
  </si>
  <si>
    <t>Response Text</t>
  </si>
  <si>
    <t>Categories</t>
  </si>
  <si>
    <t>sss workshop</t>
  </si>
  <si>
    <t>SSS workshop</t>
  </si>
  <si>
    <t>SSS Workshop</t>
  </si>
  <si>
    <t>SSS workshop  Mrs. Campbell</t>
  </si>
  <si>
    <t>SSS/Professor Campbell</t>
  </si>
  <si>
    <t>SSS Workshop / Professor Campbell</t>
  </si>
  <si>
    <t>Ms.Campbell</t>
  </si>
  <si>
    <t>prof.campbell</t>
  </si>
  <si>
    <t>prof. campbell</t>
  </si>
  <si>
    <t>Composition 1</t>
  </si>
  <si>
    <t>English</t>
  </si>
  <si>
    <t>Comp 1 Dustin</t>
  </si>
  <si>
    <t>Comp 1</t>
  </si>
  <si>
    <t>ENC 1101</t>
  </si>
  <si>
    <t>ENC / INSTRUCTOR CAMPBELL</t>
  </si>
  <si>
    <t>comp 1 dustin</t>
  </si>
  <si>
    <t>english 111</t>
  </si>
  <si>
    <t>ENC 1101 Professor Dustin</t>
  </si>
  <si>
    <t>enc 1101</t>
  </si>
  <si>
    <t>ENC 1101 Prof. Dustin</t>
  </si>
  <si>
    <t>enc 1101, Proffessor Dustin</t>
  </si>
  <si>
    <t>ENC1101</t>
  </si>
  <si>
    <t>Enc1101</t>
  </si>
  <si>
    <t>ENC 1101 Professor Campbell</t>
  </si>
  <si>
    <t>Professor Cole</t>
  </si>
  <si>
    <t>Compostion 1 Professor Cole</t>
  </si>
  <si>
    <t>ENC 1101-134</t>
  </si>
  <si>
    <t>comp 1 cole</t>
  </si>
  <si>
    <t>comp 1- cole</t>
  </si>
  <si>
    <t>composition 1</t>
  </si>
  <si>
    <t>Composition</t>
  </si>
  <si>
    <t>Prof. Campbell</t>
  </si>
  <si>
    <t>eng comp 1101 Prof. campbell</t>
  </si>
  <si>
    <t>ENC 1101 DR. Cole</t>
  </si>
  <si>
    <t>Enc 1101</t>
  </si>
  <si>
    <t>Enc 1101 Professor Campbell</t>
  </si>
  <si>
    <t>What was the person’s name who presented the Library Instruction?</t>
  </si>
  <si>
    <t>professor campbell</t>
  </si>
  <si>
    <t>Ms campbell</t>
  </si>
  <si>
    <t>Professor Campbell</t>
  </si>
  <si>
    <t>Professor campbell</t>
  </si>
  <si>
    <t>Mrs. Campbell</t>
  </si>
  <si>
    <t>Cindy Campbell</t>
  </si>
  <si>
    <t>Campbell</t>
  </si>
  <si>
    <t>INSTRUCTOR CAMPBELL</t>
  </si>
  <si>
    <t>campbell</t>
  </si>
  <si>
    <t>Proffessor Campbell</t>
  </si>
  <si>
    <t>Prof.Campbell</t>
  </si>
  <si>
    <t>pro. campbell</t>
  </si>
  <si>
    <t>Prof Campbell</t>
  </si>
  <si>
    <t>Prof. campbell</t>
  </si>
  <si>
    <t>prof, campbell</t>
  </si>
  <si>
    <t>PROF. CAMPBELL</t>
  </si>
  <si>
    <t>What was the date of the Library Instruction?</t>
  </si>
  <si>
    <t>Response Percent</t>
  </si>
  <si>
    <t>Date</t>
  </si>
  <si>
    <t>Instruction was organized</t>
  </si>
  <si>
    <t>Yes</t>
  </si>
  <si>
    <t>Somewhat</t>
  </si>
  <si>
    <t>No</t>
  </si>
  <si>
    <t>Instruction was clear</t>
  </si>
  <si>
    <t>Instruction was informative</t>
  </si>
  <si>
    <t>Instruction was comprehensive (print and electronic sources)</t>
  </si>
  <si>
    <t xml:space="preserve">        Instruction was relevant for course requirements</t>
  </si>
  <si>
    <t>Instructor provided opportunity for students to express their opinions and/ or ask questions</t>
  </si>
  <si>
    <t>Interaction with instructor was effective and promoted learning</t>
  </si>
  <si>
    <t>Please write any comments about the instruction session and/or the person who presented it.</t>
  </si>
  <si>
    <t>everything was alright.</t>
  </si>
  <si>
    <t>it was nicely presentated</t>
  </si>
  <si>
    <t>The workshop was very informative on how to productively use the databases and library catalogs.</t>
  </si>
  <si>
    <t>Enjoyed the workshop, very informative!!!</t>
  </si>
  <si>
    <t>She was very nice</t>
  </si>
  <si>
    <t>N/A</t>
  </si>
  <si>
    <t>It was a lovely session</t>
  </si>
  <si>
    <t>she was awesome</t>
  </si>
  <si>
    <t>SHE DID A GREAT JOB.</t>
  </si>
  <si>
    <t>awesome</t>
  </si>
  <si>
    <t>Very informative!!! Great job</t>
  </si>
  <si>
    <t>Great instruction!</t>
  </si>
  <si>
    <t>She did a good job explaining things.</t>
  </si>
  <si>
    <t>She a great person and I learned a lot from this little session.</t>
  </si>
  <si>
    <t>This instruction session was very informative and I feel like it will help me in the future with my research.</t>
  </si>
  <si>
    <t>Nice and informative =)</t>
  </si>
  <si>
    <t>The instruction was very informative. Although i learned how to do this last year, i needed a little refresher.</t>
  </si>
  <si>
    <t>She talked to quietly, i twas hard to hear her at times.</t>
  </si>
  <si>
    <t>This was informative although I've already learned how to do it. However, the instructor spoke with monotone and did not seem very excited with what she was presenting.</t>
  </si>
  <si>
    <t>Professor showed me a lot of new, useful information.</t>
  </si>
  <si>
    <t>the presentation was well organized and very informative.</t>
  </si>
  <si>
    <t>Good.</t>
  </si>
  <si>
    <t>The instructor was very helpful.</t>
  </si>
  <si>
    <t>Excellent presentation but move a little too fast</t>
  </si>
  <si>
    <t>It was very helpful.</t>
  </si>
  <si>
    <t>she was helpful</t>
  </si>
  <si>
    <t>THANKS</t>
  </si>
  <si>
    <t>good explanations</t>
  </si>
  <si>
    <t>The instruction was informative; However, it would be easier to understand things if she went a little slower, or had more time to present things.</t>
  </si>
  <si>
    <t>Again what was the person’s name who presented the Library Instruction?</t>
  </si>
  <si>
    <t>Cody Aune</t>
  </si>
  <si>
    <t>Timothy Bishop</t>
  </si>
  <si>
    <t>Mary Ann Walton</t>
  </si>
  <si>
    <t>Jeanette Burke</t>
  </si>
  <si>
    <t>Frank Dowd</t>
  </si>
  <si>
    <t>Jane Bigelow</t>
  </si>
  <si>
    <t>Tony Valenti</t>
  </si>
  <si>
    <t>William Shuluk</t>
  </si>
</sst>
</file>

<file path=xl/styles.xml><?xml version="1.0" encoding="utf-8"?>
<styleSheet xmlns="http://schemas.openxmlformats.org/spreadsheetml/2006/main">
  <numFmts count="11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mm/dd/yyyy"/>
    <numFmt numFmtId="165" formatCode="MMM d, yyyy h:mm AM/PM"/>
    <numFmt numFmtId="166" formatCode="0.0%"/>
  </numFmts>
  <fonts count="7">
    <font>
      <sz val="10"/>
      <name val="Microsoft Sans Serif"/>
      <family val="0"/>
    </font>
    <font>
      <sz val="12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sz val="10"/>
      <color indexed="63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0" fillId="5" borderId="0" xfId="0" applyFill="1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4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5" fillId="5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5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vertical="center"/>
    </xf>
    <xf numFmtId="166" fontId="0" fillId="0" borderId="0" xfId="0" applyNumberFormat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What was the date of the Library Instruction?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3'!$A$4</c:f>
              <c:strCache/>
            </c:strRef>
          </c:cat>
          <c:val>
            <c:numRef>
              <c:f>'Question 3'!$C$4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Instruction was organized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4'!$A$4:$A$6</c:f>
              <c:strCache/>
            </c:strRef>
          </c:cat>
          <c:val>
            <c:numRef>
              <c:f>'Question 4'!$C$4:$C$6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Instruction was clear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5'!$A$4:$A$6</c:f>
              <c:strCache/>
            </c:strRef>
          </c:cat>
          <c:val>
            <c:numRef>
              <c:f>'Question 5'!$C$4:$C$6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Instruction was informative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6'!$A$4:$A$6</c:f>
              <c:strCache/>
            </c:strRef>
          </c:cat>
          <c:val>
            <c:numRef>
              <c:f>'Question 6'!$C$4:$C$6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Instruction was comprehensive (print and electronic sources)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7'!$A$4:$A$6</c:f>
              <c:strCache/>
            </c:strRef>
          </c:cat>
          <c:val>
            <c:numRef>
              <c:f>'Question 7'!$C$4:$C$6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        Instruction was relevant for course requirements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8'!$A$4:$A$6</c:f>
              <c:strCache/>
            </c:strRef>
          </c:cat>
          <c:val>
            <c:numRef>
              <c:f>'Question 8'!$C$4:$C$6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Instructor provided opportunity for students to express their opinions and/ or ask questions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9'!$A$4:$A$6</c:f>
              <c:strCache/>
            </c:strRef>
          </c:cat>
          <c:val>
            <c:numRef>
              <c:f>'Question 9'!$C$4:$C$6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Interaction with instructor was effective and promoted learning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10'!$A$4:$A$6</c:f>
              <c:strCache/>
            </c:strRef>
          </c:cat>
          <c:val>
            <c:numRef>
              <c:f>'Question 10'!$C$4:$C$6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Again what was the person’s name who presented the Library Instruction?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12'!$A$4:$A$12</c:f>
              <c:strCache/>
            </c:strRef>
          </c:cat>
          <c:val>
            <c:numRef>
              <c:f>'Question 12'!$C$4:$C$12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1</v>
      </c>
      <c r="B2" s="8" t="s">
        <v>1</v>
      </c>
      <c r="C2" s="8" t="s">
        <v>1</v>
      </c>
    </row>
    <row r="3" spans="1:3" ht="30" customHeight="1">
      <c r="A3" s="13" t="s">
        <v>2</v>
      </c>
      <c r="B3" s="13" t="s">
        <v>2</v>
      </c>
      <c r="C3" s="19" t="s">
        <v>3</v>
      </c>
    </row>
    <row r="4" spans="1:3" ht="12.75">
      <c r="A4" s="20"/>
      <c r="B4" s="20"/>
      <c r="C4" s="24">
        <v>63</v>
      </c>
    </row>
    <row r="5" spans="1:3" ht="12.75">
      <c r="A5" s="29" t="s">
        <v>4</v>
      </c>
      <c r="B5" s="29">
        <v>63</v>
      </c>
      <c r="C5" s="30">
        <v>63</v>
      </c>
    </row>
    <row r="6" spans="1:3" ht="12.75">
      <c r="A6" s="31" t="s">
        <v>5</v>
      </c>
      <c r="B6" s="31">
        <v>1</v>
      </c>
      <c r="C6" s="32">
        <v>1</v>
      </c>
    </row>
    <row r="8" spans="1:4" ht="12.75">
      <c r="A8" s="36" t="s">
        <v>6</v>
      </c>
      <c r="B8" s="36" t="s">
        <v>7</v>
      </c>
      <c r="C8" s="36" t="s">
        <v>8</v>
      </c>
      <c r="D8" s="36" t="s">
        <v>9</v>
      </c>
    </row>
    <row r="9" spans="1:3" ht="12.75">
      <c r="A9" s="39">
        <v>1</v>
      </c>
      <c r="B9" s="44">
        <v>40479.775</v>
      </c>
      <c r="C9" t="s">
        <v>10</v>
      </c>
    </row>
    <row r="10" spans="1:3" ht="12.75">
      <c r="A10" s="39">
        <v>2</v>
      </c>
      <c r="B10" s="44">
        <v>40479.775</v>
      </c>
      <c r="C10" t="s">
        <v>11</v>
      </c>
    </row>
    <row r="11" spans="1:3" ht="12.75">
      <c r="A11" s="39">
        <v>3</v>
      </c>
      <c r="B11" s="44">
        <v>40479.775</v>
      </c>
      <c r="C11" t="s">
        <v>12</v>
      </c>
    </row>
    <row r="12" spans="1:3" ht="12.75">
      <c r="A12" s="39">
        <v>4</v>
      </c>
      <c r="B12" s="44">
        <v>40479.775</v>
      </c>
      <c r="C12" t="s">
        <v>11</v>
      </c>
    </row>
    <row r="13" spans="1:3" ht="12.75">
      <c r="A13" s="39">
        <v>5</v>
      </c>
      <c r="B13" s="44">
        <v>40479.775</v>
      </c>
      <c r="C13" t="s">
        <v>12</v>
      </c>
    </row>
    <row r="14" spans="1:3" ht="12.75">
      <c r="A14" s="39">
        <v>6</v>
      </c>
      <c r="B14" s="44">
        <v>40479.77569444444</v>
      </c>
      <c r="C14" t="s">
        <v>13</v>
      </c>
    </row>
    <row r="15" spans="1:3" ht="12.75">
      <c r="A15" s="39">
        <v>7</v>
      </c>
      <c r="B15" s="44">
        <v>40479.77569444444</v>
      </c>
      <c r="C15" t="s">
        <v>14</v>
      </c>
    </row>
    <row r="16" spans="1:3" ht="12.75">
      <c r="A16" s="39">
        <v>8</v>
      </c>
      <c r="B16" s="44">
        <v>40479.77569444444</v>
      </c>
      <c r="C16" t="s">
        <v>15</v>
      </c>
    </row>
    <row r="17" spans="1:3" ht="12.75">
      <c r="A17" s="39">
        <v>9</v>
      </c>
      <c r="B17" s="44">
        <v>40479.77569444444</v>
      </c>
      <c r="C17" t="s">
        <v>16</v>
      </c>
    </row>
    <row r="18" spans="1:3" ht="12.75">
      <c r="A18" s="39">
        <v>10</v>
      </c>
      <c r="B18" s="44">
        <v>40479.77569444444</v>
      </c>
      <c r="C18" t="s">
        <v>17</v>
      </c>
    </row>
    <row r="19" spans="1:3" ht="12.75">
      <c r="A19" s="39">
        <v>11</v>
      </c>
      <c r="B19" s="44">
        <v>40479.77569444444</v>
      </c>
      <c r="C19" t="s">
        <v>12</v>
      </c>
    </row>
    <row r="20" spans="1:3" ht="12.75">
      <c r="A20" s="39">
        <v>12</v>
      </c>
      <c r="B20" s="44">
        <v>40479.77569444444</v>
      </c>
      <c r="C20" t="s">
        <v>18</v>
      </c>
    </row>
    <row r="21" spans="1:3" ht="12.75">
      <c r="A21" s="39">
        <v>13</v>
      </c>
      <c r="B21" s="44">
        <v>40480.615277777775</v>
      </c>
      <c r="C21" t="s">
        <v>19</v>
      </c>
    </row>
    <row r="22" spans="1:3" ht="12.75">
      <c r="A22" s="39">
        <v>14</v>
      </c>
      <c r="B22" s="44">
        <v>40480.615277777775</v>
      </c>
      <c r="C22" t="s">
        <v>20</v>
      </c>
    </row>
    <row r="23" spans="1:3" ht="12.75">
      <c r="A23" s="39">
        <v>15</v>
      </c>
      <c r="B23" s="44">
        <v>40480.615277777775</v>
      </c>
      <c r="C23" t="s">
        <v>21</v>
      </c>
    </row>
    <row r="24" spans="1:3" ht="12.75">
      <c r="A24" s="39">
        <v>16</v>
      </c>
      <c r="B24" s="44">
        <v>40480.615277777775</v>
      </c>
      <c r="C24" t="s">
        <v>22</v>
      </c>
    </row>
    <row r="25" spans="1:3" ht="12.75">
      <c r="A25" s="39">
        <v>17</v>
      </c>
      <c r="B25" s="44">
        <v>40480.61597222222</v>
      </c>
      <c r="C25" t="s">
        <v>23</v>
      </c>
    </row>
    <row r="26" spans="1:3" ht="12.75">
      <c r="A26" s="39">
        <v>18</v>
      </c>
      <c r="B26" s="44">
        <v>40480.61666666667</v>
      </c>
      <c r="C26" t="s">
        <v>24</v>
      </c>
    </row>
    <row r="27" spans="1:3" ht="12.75">
      <c r="A27" s="39">
        <v>19</v>
      </c>
      <c r="B27" s="44">
        <v>40480.65833333333</v>
      </c>
      <c r="C27" t="s">
        <v>23</v>
      </c>
    </row>
    <row r="28" spans="1:3" ht="12.75">
      <c r="A28" s="39">
        <v>20</v>
      </c>
      <c r="B28" s="44">
        <v>40480.65902777778</v>
      </c>
      <c r="C28" t="s">
        <v>25</v>
      </c>
    </row>
    <row r="29" spans="1:3" ht="12.75">
      <c r="A29" s="39">
        <v>21</v>
      </c>
      <c r="B29" s="44">
        <v>40480.65902777778</v>
      </c>
      <c r="C29" t="s">
        <v>26</v>
      </c>
    </row>
    <row r="30" spans="1:3" ht="12.75">
      <c r="A30" s="39">
        <v>22</v>
      </c>
      <c r="B30" s="44">
        <v>40480.65902777778</v>
      </c>
      <c r="C30" t="s">
        <v>23</v>
      </c>
    </row>
    <row r="31" spans="1:3" ht="12.75">
      <c r="A31" s="39">
        <v>23</v>
      </c>
      <c r="B31" s="44">
        <v>40480.65902777778</v>
      </c>
      <c r="C31" t="s">
        <v>27</v>
      </c>
    </row>
    <row r="32" spans="1:3" ht="12.75">
      <c r="A32" s="39">
        <v>24</v>
      </c>
      <c r="B32" s="44">
        <v>40480.65902777778</v>
      </c>
      <c r="C32" t="s">
        <v>23</v>
      </c>
    </row>
    <row r="33" spans="1:3" ht="12.75">
      <c r="A33" s="39">
        <v>25</v>
      </c>
      <c r="B33" s="44">
        <v>40480.65902777778</v>
      </c>
      <c r="C33" t="s">
        <v>28</v>
      </c>
    </row>
    <row r="34" spans="1:3" ht="12.75">
      <c r="A34" s="39">
        <v>26</v>
      </c>
      <c r="B34" s="44">
        <v>40480.65972222222</v>
      </c>
      <c r="C34" t="s">
        <v>23</v>
      </c>
    </row>
    <row r="35" spans="1:3" ht="12.75">
      <c r="A35" s="39">
        <v>27</v>
      </c>
      <c r="B35" s="44">
        <v>40480.65972222222</v>
      </c>
      <c r="C35" t="s">
        <v>29</v>
      </c>
    </row>
    <row r="36" spans="1:3" ht="12.75">
      <c r="A36" s="39">
        <v>28</v>
      </c>
      <c r="B36" s="44">
        <v>40480.65972222222</v>
      </c>
      <c r="C36" t="s">
        <v>30</v>
      </c>
    </row>
    <row r="37" spans="1:3" ht="12.75">
      <c r="A37" s="39">
        <v>29</v>
      </c>
      <c r="B37" s="44">
        <v>40485.575694444444</v>
      </c>
      <c r="C37" t="s">
        <v>23</v>
      </c>
    </row>
    <row r="38" spans="1:3" ht="12.75">
      <c r="A38" s="39">
        <v>30</v>
      </c>
      <c r="B38" s="44">
        <v>40485.575694444444</v>
      </c>
      <c r="C38" t="s">
        <v>23</v>
      </c>
    </row>
    <row r="39" spans="1:3" ht="12.75">
      <c r="A39" s="39">
        <v>31</v>
      </c>
      <c r="B39" s="44">
        <v>40485.575694444444</v>
      </c>
      <c r="C39" t="s">
        <v>31</v>
      </c>
    </row>
    <row r="40" spans="1:3" ht="12.75">
      <c r="A40" s="39">
        <v>32</v>
      </c>
      <c r="B40" s="44">
        <v>40485.575694444444</v>
      </c>
      <c r="C40" t="s">
        <v>23</v>
      </c>
    </row>
    <row r="41" spans="1:3" ht="12.75">
      <c r="A41" s="39">
        <v>33</v>
      </c>
      <c r="B41" s="44">
        <v>40485.575694444444</v>
      </c>
      <c r="C41" t="s">
        <v>31</v>
      </c>
    </row>
    <row r="42" spans="1:3" ht="12.75">
      <c r="A42" s="39">
        <v>34</v>
      </c>
      <c r="B42" s="44">
        <v>40485.575694444444</v>
      </c>
      <c r="C42" t="s">
        <v>32</v>
      </c>
    </row>
    <row r="43" spans="1:3" ht="12.75">
      <c r="A43" s="39">
        <v>35</v>
      </c>
      <c r="B43" s="44">
        <v>40485.575694444444</v>
      </c>
      <c r="C43" t="s">
        <v>23</v>
      </c>
    </row>
    <row r="44" spans="1:3" ht="12.75">
      <c r="A44" s="39">
        <v>36</v>
      </c>
      <c r="B44" s="44">
        <v>40485.575694444444</v>
      </c>
      <c r="C44" t="s">
        <v>33</v>
      </c>
    </row>
    <row r="45" spans="1:3" ht="12.75">
      <c r="A45" s="39">
        <v>37</v>
      </c>
      <c r="B45" s="44">
        <v>40485.57638888889</v>
      </c>
      <c r="C45" t="s">
        <v>28</v>
      </c>
    </row>
    <row r="46" spans="1:3" ht="12.75">
      <c r="A46" s="39">
        <v>38</v>
      </c>
      <c r="B46" s="44">
        <v>40491.76458333333</v>
      </c>
      <c r="C46" t="s">
        <v>34</v>
      </c>
    </row>
    <row r="47" spans="1:3" ht="12.75">
      <c r="A47" s="39">
        <v>39</v>
      </c>
      <c r="B47" s="44">
        <v>40491.76458333333</v>
      </c>
      <c r="C47" t="s">
        <v>22</v>
      </c>
    </row>
    <row r="48" spans="1:3" ht="12.75">
      <c r="A48" s="39">
        <v>40</v>
      </c>
      <c r="B48" s="44">
        <v>40491.76458333333</v>
      </c>
      <c r="C48" t="s">
        <v>35</v>
      </c>
    </row>
    <row r="49" spans="1:3" ht="12.75">
      <c r="A49" s="39">
        <v>41</v>
      </c>
      <c r="B49" s="44">
        <v>40491.76458333333</v>
      </c>
      <c r="C49" t="s">
        <v>36</v>
      </c>
    </row>
    <row r="50" spans="1:3" ht="12.75">
      <c r="A50" s="39">
        <v>42</v>
      </c>
      <c r="B50" s="44">
        <v>40491.76458333333</v>
      </c>
      <c r="C50" t="s">
        <v>37</v>
      </c>
    </row>
    <row r="51" spans="1:3" ht="12.75">
      <c r="A51" s="39">
        <v>43</v>
      </c>
      <c r="B51" s="44">
        <v>40491.76458333333</v>
      </c>
      <c r="C51" t="s">
        <v>38</v>
      </c>
    </row>
    <row r="52" spans="1:3" ht="12.75">
      <c r="A52" s="39">
        <v>44</v>
      </c>
      <c r="B52" s="44">
        <v>40491.76458333333</v>
      </c>
      <c r="C52" t="s">
        <v>39</v>
      </c>
    </row>
    <row r="53" spans="1:3" ht="12.75">
      <c r="A53" s="39">
        <v>45</v>
      </c>
      <c r="B53" s="44">
        <v>40491.76527777778</v>
      </c>
      <c r="C53" t="s">
        <v>22</v>
      </c>
    </row>
    <row r="54" spans="1:3" ht="12.75">
      <c r="A54" s="39">
        <v>46</v>
      </c>
      <c r="B54" s="44">
        <v>40491.76527777778</v>
      </c>
      <c r="C54" t="s">
        <v>28</v>
      </c>
    </row>
    <row r="55" spans="1:3" ht="12.75">
      <c r="A55" s="39">
        <v>47</v>
      </c>
      <c r="B55" s="44">
        <v>40491.76527777778</v>
      </c>
      <c r="C55" t="s">
        <v>22</v>
      </c>
    </row>
    <row r="56" spans="1:3" ht="12.75">
      <c r="A56" s="39">
        <v>48</v>
      </c>
      <c r="B56" s="44">
        <v>40491.76527777778</v>
      </c>
      <c r="C56" t="s">
        <v>22</v>
      </c>
    </row>
    <row r="57" spans="1:3" ht="12.75">
      <c r="A57" s="39">
        <v>49</v>
      </c>
      <c r="B57" s="44">
        <v>40491.76527777778</v>
      </c>
      <c r="C57" t="s">
        <v>40</v>
      </c>
    </row>
    <row r="58" spans="1:3" ht="12.75">
      <c r="A58" s="39">
        <v>50</v>
      </c>
      <c r="B58" s="44">
        <v>40491.76527777778</v>
      </c>
      <c r="C58" t="s">
        <v>31</v>
      </c>
    </row>
    <row r="59" spans="1:3" ht="12.75">
      <c r="A59" s="39">
        <v>51</v>
      </c>
      <c r="B59" s="44">
        <v>40491.76527777778</v>
      </c>
      <c r="C59" t="s">
        <v>36</v>
      </c>
    </row>
    <row r="60" spans="1:3" ht="12.75">
      <c r="A60" s="39">
        <v>52</v>
      </c>
      <c r="B60" s="44">
        <v>40492.611805555556</v>
      </c>
      <c r="C60" t="s">
        <v>41</v>
      </c>
    </row>
    <row r="61" spans="1:3" ht="12.75">
      <c r="A61" s="39">
        <v>53</v>
      </c>
      <c r="B61" s="44">
        <v>40492.611805555556</v>
      </c>
      <c r="C61" t="s">
        <v>28</v>
      </c>
    </row>
    <row r="62" spans="1:3" ht="12.75">
      <c r="A62" s="39">
        <v>54</v>
      </c>
      <c r="B62" s="44">
        <v>40492.611805555556</v>
      </c>
      <c r="C62" t="s">
        <v>28</v>
      </c>
    </row>
    <row r="63" spans="1:3" ht="12.75">
      <c r="A63" s="39">
        <v>55</v>
      </c>
      <c r="B63" s="44">
        <v>40492.611805555556</v>
      </c>
      <c r="C63" t="s">
        <v>23</v>
      </c>
    </row>
    <row r="64" spans="1:3" ht="12.75">
      <c r="A64" s="39">
        <v>56</v>
      </c>
      <c r="B64" s="44">
        <v>40492.611805555556</v>
      </c>
      <c r="C64" t="s">
        <v>23</v>
      </c>
    </row>
    <row r="65" spans="1:3" ht="12.75">
      <c r="A65" s="39">
        <v>57</v>
      </c>
      <c r="B65" s="44">
        <v>40492.611805555556</v>
      </c>
      <c r="C65" t="s">
        <v>31</v>
      </c>
    </row>
    <row r="66" spans="1:3" ht="12.75">
      <c r="A66" s="39">
        <v>58</v>
      </c>
      <c r="B66" s="44">
        <v>40492.611805555556</v>
      </c>
      <c r="C66" t="s">
        <v>23</v>
      </c>
    </row>
    <row r="67" spans="1:3" ht="12.75">
      <c r="A67" s="39">
        <v>59</v>
      </c>
      <c r="B67" s="44">
        <v>40492.611805555556</v>
      </c>
      <c r="C67" t="s">
        <v>42</v>
      </c>
    </row>
    <row r="68" spans="1:3" ht="12.75">
      <c r="A68" s="39">
        <v>60</v>
      </c>
      <c r="B68" s="44">
        <v>40492.611805555556</v>
      </c>
      <c r="C68" t="s">
        <v>23</v>
      </c>
    </row>
    <row r="69" spans="1:3" ht="12.75">
      <c r="A69" s="39">
        <v>61</v>
      </c>
      <c r="B69" s="44">
        <v>40492.6125</v>
      </c>
      <c r="C69" t="s">
        <v>43</v>
      </c>
    </row>
    <row r="70" spans="1:3" ht="12.75">
      <c r="A70" s="39">
        <v>62</v>
      </c>
      <c r="B70" s="44">
        <v>40492.6125</v>
      </c>
      <c r="C70" t="s">
        <v>44</v>
      </c>
    </row>
    <row r="71" spans="1:3" ht="12.75">
      <c r="A71" s="39">
        <v>63</v>
      </c>
      <c r="B71" s="44">
        <v>40492.6125</v>
      </c>
      <c r="C71" t="s">
        <v>45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75</v>
      </c>
      <c r="B2" s="8" t="s">
        <v>75</v>
      </c>
      <c r="C2" s="8" t="s">
        <v>75</v>
      </c>
      <c r="D2" s="8" t="s">
        <v>75</v>
      </c>
    </row>
    <row r="3" spans="1:4" ht="30" customHeight="1">
      <c r="A3" s="13" t="s">
        <v>2</v>
      </c>
      <c r="B3" s="13" t="s">
        <v>2</v>
      </c>
      <c r="C3" s="19" t="s">
        <v>64</v>
      </c>
      <c r="D3" s="19" t="s">
        <v>3</v>
      </c>
    </row>
    <row r="4" spans="1:4" ht="12.75">
      <c r="A4" s="20" t="s">
        <v>67</v>
      </c>
      <c r="B4" s="20" t="s">
        <v>67</v>
      </c>
      <c r="C4" s="48">
        <v>0.875</v>
      </c>
      <c r="D4" s="24">
        <v>56</v>
      </c>
    </row>
    <row r="5" spans="1:4" ht="12.75">
      <c r="A5" s="20" t="s">
        <v>68</v>
      </c>
      <c r="B5" s="20" t="s">
        <v>68</v>
      </c>
      <c r="C5" s="48">
        <v>0.125</v>
      </c>
      <c r="D5" s="24">
        <v>8</v>
      </c>
    </row>
    <row r="6" spans="1:4" ht="12.75">
      <c r="A6" s="20" t="s">
        <v>69</v>
      </c>
      <c r="B6" s="20" t="s">
        <v>69</v>
      </c>
      <c r="C6" s="48">
        <v>0</v>
      </c>
      <c r="D6" s="24">
        <v>0</v>
      </c>
    </row>
    <row r="7" spans="1:4" ht="12.75">
      <c r="A7" s="29" t="s">
        <v>4</v>
      </c>
      <c r="B7" s="29" t="s">
        <v>4</v>
      </c>
      <c r="C7" s="29">
        <v>64</v>
      </c>
      <c r="D7" s="30">
        <v>64</v>
      </c>
    </row>
    <row r="8" spans="1:4" ht="12.75">
      <c r="A8" s="31" t="s">
        <v>5</v>
      </c>
      <c r="B8" s="31" t="s">
        <v>5</v>
      </c>
      <c r="C8" s="31">
        <v>0</v>
      </c>
      <c r="D8" s="32">
        <v>0</v>
      </c>
    </row>
  </sheetData>
  <mergeCells count="8">
    <mergeCell ref="A2:D2"/>
    <mergeCell ref="A7:C7"/>
    <mergeCell ref="A4:B4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76</v>
      </c>
      <c r="B2" s="8" t="s">
        <v>76</v>
      </c>
      <c r="C2" s="8" t="s">
        <v>76</v>
      </c>
    </row>
    <row r="3" spans="1:3" ht="30" customHeight="1">
      <c r="A3" s="13" t="s">
        <v>2</v>
      </c>
      <c r="B3" s="13" t="s">
        <v>2</v>
      </c>
      <c r="C3" s="19" t="s">
        <v>3</v>
      </c>
    </row>
    <row r="4" spans="1:3" ht="12.75">
      <c r="A4" s="20"/>
      <c r="B4" s="20"/>
      <c r="C4" s="24">
        <v>29</v>
      </c>
    </row>
    <row r="5" spans="1:3" ht="12.75">
      <c r="A5" s="29" t="s">
        <v>4</v>
      </c>
      <c r="B5" s="29">
        <v>29</v>
      </c>
      <c r="C5" s="30">
        <v>29</v>
      </c>
    </row>
    <row r="6" spans="1:3" ht="12.75">
      <c r="A6" s="31" t="s">
        <v>5</v>
      </c>
      <c r="B6" s="31">
        <v>35</v>
      </c>
      <c r="C6" s="32">
        <v>35</v>
      </c>
    </row>
    <row r="8" spans="1:4" ht="12.75">
      <c r="A8" s="36" t="s">
        <v>6</v>
      </c>
      <c r="B8" s="36" t="s">
        <v>7</v>
      </c>
      <c r="C8" s="36" t="s">
        <v>8</v>
      </c>
      <c r="D8" s="36" t="s">
        <v>9</v>
      </c>
    </row>
    <row r="9" spans="1:3" ht="12.75">
      <c r="A9" s="39">
        <v>1</v>
      </c>
      <c r="B9" s="44">
        <v>40479.77569444444</v>
      </c>
      <c r="C9" t="s">
        <v>77</v>
      </c>
    </row>
    <row r="10" spans="1:3" ht="12.75">
      <c r="A10" s="39">
        <v>2</v>
      </c>
      <c r="B10" s="44">
        <v>40479.77569444444</v>
      </c>
      <c r="C10" t="s">
        <v>78</v>
      </c>
    </row>
    <row r="11" spans="1:3" ht="12.75">
      <c r="A11" s="39">
        <v>3</v>
      </c>
      <c r="B11" s="44">
        <v>40479.77638888889</v>
      </c>
      <c r="C11" t="s">
        <v>79</v>
      </c>
    </row>
    <row r="12" spans="1:3" ht="12.75">
      <c r="A12" s="39">
        <v>4</v>
      </c>
      <c r="B12" s="44">
        <v>40479.77638888889</v>
      </c>
      <c r="C12" t="s">
        <v>80</v>
      </c>
    </row>
    <row r="13" spans="1:3" ht="12.75">
      <c r="A13" s="39">
        <v>5</v>
      </c>
      <c r="B13" s="44">
        <v>40479.77638888889</v>
      </c>
      <c r="C13" t="s">
        <v>81</v>
      </c>
    </row>
    <row r="14" spans="1:3" ht="12.75">
      <c r="A14" s="39">
        <v>6</v>
      </c>
      <c r="B14" s="44">
        <v>40479.77638888889</v>
      </c>
      <c r="C14" t="s">
        <v>82</v>
      </c>
    </row>
    <row r="15" spans="1:3" ht="12.75">
      <c r="A15" s="39">
        <v>7</v>
      </c>
      <c r="B15" s="44">
        <v>40480.615277777775</v>
      </c>
      <c r="C15" t="s">
        <v>83</v>
      </c>
    </row>
    <row r="16" spans="1:3" ht="12.75">
      <c r="A16" s="39">
        <v>8</v>
      </c>
      <c r="B16" s="44">
        <v>40480.61597222222</v>
      </c>
      <c r="C16" t="s">
        <v>84</v>
      </c>
    </row>
    <row r="17" spans="1:3" ht="12.75">
      <c r="A17" s="39">
        <v>9</v>
      </c>
      <c r="B17" s="44">
        <v>40480.61736111111</v>
      </c>
      <c r="C17" t="s">
        <v>85</v>
      </c>
    </row>
    <row r="18" spans="1:3" ht="12.75">
      <c r="A18" s="39">
        <v>10</v>
      </c>
      <c r="B18" s="44">
        <v>40480.65902777778</v>
      </c>
      <c r="C18" t="s">
        <v>86</v>
      </c>
    </row>
    <row r="19" spans="1:3" ht="12.75">
      <c r="A19" s="39">
        <v>11</v>
      </c>
      <c r="B19" s="44">
        <v>40480.65972222222</v>
      </c>
      <c r="C19" t="s">
        <v>87</v>
      </c>
    </row>
    <row r="20" spans="1:3" ht="12.75">
      <c r="A20" s="39">
        <v>12</v>
      </c>
      <c r="B20" s="44">
        <v>40480.65972222222</v>
      </c>
      <c r="C20" t="s">
        <v>88</v>
      </c>
    </row>
    <row r="21" spans="1:3" ht="12.75">
      <c r="A21" s="39">
        <v>13</v>
      </c>
      <c r="B21" s="44">
        <v>40485.57638888889</v>
      </c>
      <c r="C21" t="s">
        <v>89</v>
      </c>
    </row>
    <row r="22" spans="1:3" ht="12.75">
      <c r="A22" s="39">
        <v>14</v>
      </c>
      <c r="B22" s="44">
        <v>40485.57638888889</v>
      </c>
      <c r="C22" t="s">
        <v>90</v>
      </c>
    </row>
    <row r="23" spans="1:3" ht="12.75">
      <c r="A23" s="39">
        <v>15</v>
      </c>
      <c r="B23" s="44">
        <v>40485.57638888889</v>
      </c>
      <c r="C23" t="s">
        <v>91</v>
      </c>
    </row>
    <row r="24" spans="1:3" ht="12.75">
      <c r="A24" s="39">
        <v>16</v>
      </c>
      <c r="B24" s="44">
        <v>40485.57638888889</v>
      </c>
      <c r="C24" t="s">
        <v>92</v>
      </c>
    </row>
    <row r="25" spans="1:3" ht="12.75">
      <c r="A25" s="39">
        <v>17</v>
      </c>
      <c r="B25" s="44">
        <v>40491.76527777778</v>
      </c>
      <c r="C25" t="s">
        <v>93</v>
      </c>
    </row>
    <row r="26" spans="1:3" ht="12.75">
      <c r="A26" s="39">
        <v>18</v>
      </c>
      <c r="B26" s="44">
        <v>40491.76527777778</v>
      </c>
      <c r="C26" t="s">
        <v>94</v>
      </c>
    </row>
    <row r="27" spans="1:3" ht="12.75">
      <c r="A27" s="39">
        <v>19</v>
      </c>
      <c r="B27" s="44">
        <v>40491.76597222222</v>
      </c>
      <c r="C27" t="s">
        <v>95</v>
      </c>
    </row>
    <row r="28" spans="1:3" ht="12.75">
      <c r="A28" s="39">
        <v>20</v>
      </c>
      <c r="B28" s="44">
        <v>40491.76597222222</v>
      </c>
      <c r="C28" t="s">
        <v>96</v>
      </c>
    </row>
    <row r="29" spans="1:3" ht="12.75">
      <c r="A29" s="39">
        <v>21</v>
      </c>
      <c r="B29" s="44">
        <v>40491.76597222222</v>
      </c>
      <c r="C29" t="s">
        <v>97</v>
      </c>
    </row>
    <row r="30" spans="1:3" ht="12.75">
      <c r="A30" s="39">
        <v>22</v>
      </c>
      <c r="B30" s="44">
        <v>40491.76597222222</v>
      </c>
      <c r="C30" t="s">
        <v>98</v>
      </c>
    </row>
    <row r="31" spans="1:3" ht="12.75">
      <c r="A31" s="39">
        <v>23</v>
      </c>
      <c r="B31" s="44">
        <v>40491.76597222222</v>
      </c>
      <c r="C31" t="s">
        <v>99</v>
      </c>
    </row>
    <row r="32" spans="1:3" ht="12.75">
      <c r="A32" s="39">
        <v>24</v>
      </c>
      <c r="B32" s="44">
        <v>40492.6125</v>
      </c>
      <c r="C32" t="s">
        <v>100</v>
      </c>
    </row>
    <row r="33" spans="1:3" ht="12.75">
      <c r="A33" s="39">
        <v>25</v>
      </c>
      <c r="B33" s="44">
        <v>40492.6125</v>
      </c>
      <c r="C33" t="s">
        <v>101</v>
      </c>
    </row>
    <row r="34" spans="1:3" ht="12.75">
      <c r="A34" s="39">
        <v>26</v>
      </c>
      <c r="B34" s="44">
        <v>40492.6125</v>
      </c>
      <c r="C34" t="s">
        <v>102</v>
      </c>
    </row>
    <row r="35" spans="1:3" ht="12.75">
      <c r="A35" s="39">
        <v>27</v>
      </c>
      <c r="B35" s="44">
        <v>40492.6125</v>
      </c>
      <c r="C35" t="s">
        <v>103</v>
      </c>
    </row>
    <row r="36" spans="1:3" ht="12.75">
      <c r="A36" s="39">
        <v>28</v>
      </c>
      <c r="B36" s="44">
        <v>40492.61319444444</v>
      </c>
      <c r="C36" t="s">
        <v>104</v>
      </c>
    </row>
    <row r="37" spans="1:3" ht="12.75">
      <c r="A37" s="39">
        <v>29</v>
      </c>
      <c r="B37" s="44">
        <v>40492.61388888889</v>
      </c>
      <c r="C37" t="s">
        <v>105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106</v>
      </c>
      <c r="B2" s="8" t="s">
        <v>106</v>
      </c>
      <c r="C2" s="8" t="s">
        <v>106</v>
      </c>
      <c r="D2" s="8" t="s">
        <v>106</v>
      </c>
    </row>
    <row r="3" spans="1:4" ht="30" customHeight="1">
      <c r="A3" s="13" t="s">
        <v>2</v>
      </c>
      <c r="B3" s="13" t="s">
        <v>2</v>
      </c>
      <c r="C3" s="19" t="s">
        <v>64</v>
      </c>
      <c r="D3" s="19" t="s">
        <v>3</v>
      </c>
    </row>
    <row r="4" spans="1:4" ht="12.75">
      <c r="A4" s="20" t="s">
        <v>107</v>
      </c>
      <c r="B4" s="20" t="s">
        <v>107</v>
      </c>
      <c r="C4" s="48">
        <v>0</v>
      </c>
      <c r="D4" s="24">
        <v>0</v>
      </c>
    </row>
    <row r="5" spans="1:4" ht="12.75">
      <c r="A5" s="20" t="s">
        <v>52</v>
      </c>
      <c r="B5" s="20" t="s">
        <v>52</v>
      </c>
      <c r="C5" s="48">
        <v>1</v>
      </c>
      <c r="D5" s="24">
        <v>64</v>
      </c>
    </row>
    <row r="6" spans="1:4" ht="12.75">
      <c r="A6" s="20" t="s">
        <v>108</v>
      </c>
      <c r="B6" s="20" t="s">
        <v>108</v>
      </c>
      <c r="C6" s="48">
        <v>0</v>
      </c>
      <c r="D6" s="24">
        <v>0</v>
      </c>
    </row>
    <row r="7" spans="1:4" ht="12.75">
      <c r="A7" s="20" t="s">
        <v>109</v>
      </c>
      <c r="B7" s="20" t="s">
        <v>109</v>
      </c>
      <c r="C7" s="48">
        <v>0</v>
      </c>
      <c r="D7" s="24">
        <v>0</v>
      </c>
    </row>
    <row r="8" spans="1:4" ht="12.75">
      <c r="A8" s="20" t="s">
        <v>110</v>
      </c>
      <c r="B8" s="20" t="s">
        <v>110</v>
      </c>
      <c r="C8" s="48">
        <v>0</v>
      </c>
      <c r="D8" s="24">
        <v>0</v>
      </c>
    </row>
    <row r="9" spans="1:4" ht="12.75">
      <c r="A9" s="20" t="s">
        <v>111</v>
      </c>
      <c r="B9" s="20" t="s">
        <v>111</v>
      </c>
      <c r="C9" s="48">
        <v>0</v>
      </c>
      <c r="D9" s="24">
        <v>0</v>
      </c>
    </row>
    <row r="10" spans="1:4" ht="12.75">
      <c r="A10" s="20" t="s">
        <v>112</v>
      </c>
      <c r="B10" s="20" t="s">
        <v>112</v>
      </c>
      <c r="C10" s="48">
        <v>0</v>
      </c>
      <c r="D10" s="24">
        <v>0</v>
      </c>
    </row>
    <row r="11" spans="1:4" ht="12.75">
      <c r="A11" s="20" t="s">
        <v>113</v>
      </c>
      <c r="B11" s="20" t="s">
        <v>113</v>
      </c>
      <c r="C11" s="48">
        <v>0</v>
      </c>
      <c r="D11" s="24">
        <v>0</v>
      </c>
    </row>
    <row r="12" spans="1:4" ht="12.75">
      <c r="A12" s="20" t="s">
        <v>114</v>
      </c>
      <c r="B12" s="20" t="s">
        <v>114</v>
      </c>
      <c r="C12" s="48">
        <v>0</v>
      </c>
      <c r="D12" s="24">
        <v>0</v>
      </c>
    </row>
    <row r="13" spans="1:4" ht="12.75">
      <c r="A13" s="29" t="s">
        <v>4</v>
      </c>
      <c r="B13" s="29" t="s">
        <v>4</v>
      </c>
      <c r="C13" s="29">
        <v>64</v>
      </c>
      <c r="D13" s="30">
        <v>64</v>
      </c>
    </row>
    <row r="14" spans="1:4" ht="12.75">
      <c r="A14" s="31" t="s">
        <v>5</v>
      </c>
      <c r="B14" s="31" t="s">
        <v>5</v>
      </c>
      <c r="C14" s="31">
        <v>0</v>
      </c>
      <c r="D14" s="32">
        <v>0</v>
      </c>
    </row>
  </sheetData>
  <mergeCells count="14">
    <mergeCell ref="A10:B10"/>
    <mergeCell ref="A2:D2"/>
    <mergeCell ref="A7:B7"/>
    <mergeCell ref="A12:B12"/>
    <mergeCell ref="A4:B4"/>
    <mergeCell ref="A9:B9"/>
    <mergeCell ref="A14:C14"/>
    <mergeCell ref="A1:D1"/>
    <mergeCell ref="A6:B6"/>
    <mergeCell ref="A11:B11"/>
    <mergeCell ref="A3:B3"/>
    <mergeCell ref="A8:B8"/>
    <mergeCell ref="A13:C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46</v>
      </c>
      <c r="B2" s="8" t="s">
        <v>46</v>
      </c>
      <c r="C2" s="8" t="s">
        <v>46</v>
      </c>
    </row>
    <row r="3" spans="1:3" ht="30" customHeight="1">
      <c r="A3" s="13" t="s">
        <v>2</v>
      </c>
      <c r="B3" s="13" t="s">
        <v>2</v>
      </c>
      <c r="C3" s="19" t="s">
        <v>3</v>
      </c>
    </row>
    <row r="4" spans="1:3" ht="12.75">
      <c r="A4" s="20"/>
      <c r="B4" s="20"/>
      <c r="C4" s="24">
        <v>64</v>
      </c>
    </row>
    <row r="5" spans="1:3" ht="12.75">
      <c r="A5" s="29" t="s">
        <v>4</v>
      </c>
      <c r="B5" s="29">
        <v>64</v>
      </c>
      <c r="C5" s="30">
        <v>64</v>
      </c>
    </row>
    <row r="6" spans="1:3" ht="12.75">
      <c r="A6" s="31" t="s">
        <v>5</v>
      </c>
      <c r="B6" s="31">
        <v>0</v>
      </c>
      <c r="C6" s="32">
        <v>0</v>
      </c>
    </row>
    <row r="8" spans="1:4" ht="12.75">
      <c r="A8" s="36" t="s">
        <v>6</v>
      </c>
      <c r="B8" s="36" t="s">
        <v>7</v>
      </c>
      <c r="C8" s="36" t="s">
        <v>8</v>
      </c>
      <c r="D8" s="36" t="s">
        <v>9</v>
      </c>
    </row>
    <row r="9" spans="1:3" ht="12.75">
      <c r="A9" s="39">
        <v>1</v>
      </c>
      <c r="B9" s="44">
        <v>40479.775</v>
      </c>
      <c r="C9" t="s">
        <v>47</v>
      </c>
    </row>
    <row r="10" spans="1:3" ht="12.75">
      <c r="A10" s="39">
        <v>2</v>
      </c>
      <c r="B10" s="44">
        <v>40479.775</v>
      </c>
      <c r="C10" t="s">
        <v>48</v>
      </c>
    </row>
    <row r="11" spans="1:3" ht="12.75">
      <c r="A11" s="39">
        <v>3</v>
      </c>
      <c r="B11" s="44">
        <v>40479.775</v>
      </c>
      <c r="C11" t="s">
        <v>49</v>
      </c>
    </row>
    <row r="12" spans="1:3" ht="12.75">
      <c r="A12" s="39">
        <v>4</v>
      </c>
      <c r="B12" s="44">
        <v>40479.775</v>
      </c>
      <c r="C12" t="s">
        <v>50</v>
      </c>
    </row>
    <row r="13" spans="1:3" ht="12.75">
      <c r="A13" s="39">
        <v>5</v>
      </c>
      <c r="B13" s="44">
        <v>40479.775</v>
      </c>
      <c r="C13" t="s">
        <v>49</v>
      </c>
    </row>
    <row r="14" spans="1:3" ht="12.75">
      <c r="A14" s="39">
        <v>6</v>
      </c>
      <c r="B14" s="44">
        <v>40479.77569444444</v>
      </c>
      <c r="C14" t="s">
        <v>51</v>
      </c>
    </row>
    <row r="15" spans="1:3" ht="12.75">
      <c r="A15" s="39">
        <v>7</v>
      </c>
      <c r="B15" s="44">
        <v>40479.77569444444</v>
      </c>
      <c r="C15" t="s">
        <v>49</v>
      </c>
    </row>
    <row r="16" spans="1:3" ht="12.75">
      <c r="A16" s="39">
        <v>8</v>
      </c>
      <c r="B16" s="44">
        <v>40479.77569444444</v>
      </c>
      <c r="C16" t="s">
        <v>49</v>
      </c>
    </row>
    <row r="17" spans="1:3" ht="12.75">
      <c r="A17" s="39">
        <v>9</v>
      </c>
      <c r="B17" s="44">
        <v>40479.77569444444</v>
      </c>
      <c r="C17" t="s">
        <v>16</v>
      </c>
    </row>
    <row r="18" spans="1:3" ht="12.75">
      <c r="A18" s="39">
        <v>10</v>
      </c>
      <c r="B18" s="44">
        <v>40479.77569444444</v>
      </c>
      <c r="C18" t="s">
        <v>17</v>
      </c>
    </row>
    <row r="19" spans="1:3" ht="12.75">
      <c r="A19" s="39">
        <v>11</v>
      </c>
      <c r="B19" s="44">
        <v>40479.77569444444</v>
      </c>
      <c r="C19" t="s">
        <v>41</v>
      </c>
    </row>
    <row r="20" spans="1:3" ht="12.75">
      <c r="A20" s="39">
        <v>12</v>
      </c>
      <c r="B20" s="44">
        <v>40479.77569444444</v>
      </c>
      <c r="C20" t="s">
        <v>18</v>
      </c>
    </row>
    <row r="21" spans="1:3" ht="12.75">
      <c r="A21" s="39">
        <v>13</v>
      </c>
      <c r="B21" s="44">
        <v>40480.615277777775</v>
      </c>
      <c r="C21" t="s">
        <v>49</v>
      </c>
    </row>
    <row r="22" spans="1:3" ht="12.75">
      <c r="A22" s="39">
        <v>14</v>
      </c>
      <c r="B22" s="44">
        <v>40480.615277777775</v>
      </c>
      <c r="C22" t="s">
        <v>52</v>
      </c>
    </row>
    <row r="23" spans="1:3" ht="12.75">
      <c r="A23" s="39">
        <v>15</v>
      </c>
      <c r="B23" s="44">
        <v>40480.615277777775</v>
      </c>
      <c r="C23" t="s">
        <v>53</v>
      </c>
    </row>
    <row r="24" spans="1:3" ht="12.75">
      <c r="A24" s="39">
        <v>16</v>
      </c>
      <c r="B24" s="44">
        <v>40480.615277777775</v>
      </c>
      <c r="C24" t="s">
        <v>49</v>
      </c>
    </row>
    <row r="25" spans="1:3" ht="12.75">
      <c r="A25" s="39">
        <v>17</v>
      </c>
      <c r="B25" s="44">
        <v>40480.61597222222</v>
      </c>
      <c r="C25" t="s">
        <v>53</v>
      </c>
    </row>
    <row r="26" spans="1:3" ht="12.75">
      <c r="A26" s="39">
        <v>18</v>
      </c>
      <c r="B26" s="44">
        <v>40480.61597222222</v>
      </c>
      <c r="C26" t="s">
        <v>49</v>
      </c>
    </row>
    <row r="27" spans="1:3" ht="12.75">
      <c r="A27" s="39">
        <v>19</v>
      </c>
      <c r="B27" s="44">
        <v>40480.61666666667</v>
      </c>
      <c r="C27" t="s">
        <v>54</v>
      </c>
    </row>
    <row r="28" spans="1:3" ht="12.75">
      <c r="A28" s="39">
        <v>20</v>
      </c>
      <c r="B28" s="44">
        <v>40480.65833333333</v>
      </c>
      <c r="C28" t="s">
        <v>53</v>
      </c>
    </row>
    <row r="29" spans="1:3" ht="12.75">
      <c r="A29" s="39">
        <v>21</v>
      </c>
      <c r="B29" s="44">
        <v>40480.65902777778</v>
      </c>
      <c r="C29" t="s">
        <v>55</v>
      </c>
    </row>
    <row r="30" spans="1:3" ht="12.75">
      <c r="A30" s="39">
        <v>22</v>
      </c>
      <c r="B30" s="44">
        <v>40480.65902777778</v>
      </c>
      <c r="C30" t="s">
        <v>55</v>
      </c>
    </row>
    <row r="31" spans="1:3" ht="12.75">
      <c r="A31" s="39">
        <v>23</v>
      </c>
      <c r="B31" s="44">
        <v>40480.65902777778</v>
      </c>
      <c r="C31" t="s">
        <v>53</v>
      </c>
    </row>
    <row r="32" spans="1:3" ht="12.75">
      <c r="A32" s="39">
        <v>24</v>
      </c>
      <c r="B32" s="44">
        <v>40480.65902777778</v>
      </c>
      <c r="C32" t="s">
        <v>49</v>
      </c>
    </row>
    <row r="33" spans="1:3" ht="12.75">
      <c r="A33" s="39">
        <v>25</v>
      </c>
      <c r="B33" s="44">
        <v>40480.65902777778</v>
      </c>
      <c r="C33" t="s">
        <v>53</v>
      </c>
    </row>
    <row r="34" spans="1:3" ht="12.75">
      <c r="A34" s="39">
        <v>26</v>
      </c>
      <c r="B34" s="44">
        <v>40480.65902777778</v>
      </c>
      <c r="C34" t="s">
        <v>55</v>
      </c>
    </row>
    <row r="35" spans="1:3" ht="12.75">
      <c r="A35" s="39">
        <v>27</v>
      </c>
      <c r="B35" s="44">
        <v>40480.65972222222</v>
      </c>
      <c r="C35" t="s">
        <v>41</v>
      </c>
    </row>
    <row r="36" spans="1:3" ht="12.75">
      <c r="A36" s="39">
        <v>28</v>
      </c>
      <c r="B36" s="44">
        <v>40480.65972222222</v>
      </c>
      <c r="C36" t="s">
        <v>41</v>
      </c>
    </row>
    <row r="37" spans="1:3" ht="12.75">
      <c r="A37" s="39">
        <v>29</v>
      </c>
      <c r="B37" s="44">
        <v>40480.65972222222</v>
      </c>
      <c r="C37" t="s">
        <v>56</v>
      </c>
    </row>
    <row r="38" spans="1:3" ht="12.75">
      <c r="A38" s="39">
        <v>30</v>
      </c>
      <c r="B38" s="44">
        <v>40485.575694444444</v>
      </c>
      <c r="C38" t="s">
        <v>41</v>
      </c>
    </row>
    <row r="39" spans="1:3" ht="12.75">
      <c r="A39" s="39">
        <v>31</v>
      </c>
      <c r="B39" s="44">
        <v>40485.575694444444</v>
      </c>
      <c r="C39" t="s">
        <v>41</v>
      </c>
    </row>
    <row r="40" spans="1:3" ht="12.75">
      <c r="A40" s="39">
        <v>32</v>
      </c>
      <c r="B40" s="44">
        <v>40485.575694444444</v>
      </c>
      <c r="C40" t="s">
        <v>49</v>
      </c>
    </row>
    <row r="41" spans="1:3" ht="12.75">
      <c r="A41" s="39">
        <v>33</v>
      </c>
      <c r="B41" s="44">
        <v>40485.575694444444</v>
      </c>
      <c r="C41" t="s">
        <v>49</v>
      </c>
    </row>
    <row r="42" spans="1:3" ht="12.75">
      <c r="A42" s="39">
        <v>34</v>
      </c>
      <c r="B42" s="44">
        <v>40485.575694444444</v>
      </c>
      <c r="C42" t="s">
        <v>57</v>
      </c>
    </row>
    <row r="43" spans="1:3" ht="12.75">
      <c r="A43" s="39">
        <v>35</v>
      </c>
      <c r="B43" s="44">
        <v>40485.575694444444</v>
      </c>
      <c r="C43" t="s">
        <v>49</v>
      </c>
    </row>
    <row r="44" spans="1:3" ht="12.75">
      <c r="A44" s="39">
        <v>36</v>
      </c>
      <c r="B44" s="44">
        <v>40485.575694444444</v>
      </c>
      <c r="C44" t="s">
        <v>49</v>
      </c>
    </row>
    <row r="45" spans="1:3" ht="12.75">
      <c r="A45" s="39">
        <v>37</v>
      </c>
      <c r="B45" s="44">
        <v>40485.575694444444</v>
      </c>
      <c r="C45" t="s">
        <v>49</v>
      </c>
    </row>
    <row r="46" spans="1:3" ht="12.75">
      <c r="A46" s="39">
        <v>38</v>
      </c>
      <c r="B46" s="44">
        <v>40485.57638888889</v>
      </c>
      <c r="C46" t="s">
        <v>49</v>
      </c>
    </row>
    <row r="47" spans="1:3" ht="12.75">
      <c r="A47" s="39">
        <v>39</v>
      </c>
      <c r="B47" s="44">
        <v>40491.76458333333</v>
      </c>
      <c r="C47" t="s">
        <v>49</v>
      </c>
    </row>
    <row r="48" spans="1:3" ht="12.75">
      <c r="A48" s="39">
        <v>40</v>
      </c>
      <c r="B48" s="44">
        <v>40491.76458333333</v>
      </c>
      <c r="C48" t="s">
        <v>49</v>
      </c>
    </row>
    <row r="49" spans="1:3" ht="12.75">
      <c r="A49" s="39">
        <v>41</v>
      </c>
      <c r="B49" s="44">
        <v>40491.76458333333</v>
      </c>
      <c r="C49" t="s">
        <v>49</v>
      </c>
    </row>
    <row r="50" spans="1:3" ht="12.75">
      <c r="A50" s="39">
        <v>42</v>
      </c>
      <c r="B50" s="44">
        <v>40491.76458333333</v>
      </c>
      <c r="C50" t="s">
        <v>41</v>
      </c>
    </row>
    <row r="51" spans="1:3" ht="12.75">
      <c r="A51" s="39">
        <v>43</v>
      </c>
      <c r="B51" s="44">
        <v>40491.76458333333</v>
      </c>
      <c r="C51" t="s">
        <v>18</v>
      </c>
    </row>
    <row r="52" spans="1:3" ht="12.75">
      <c r="A52" s="39">
        <v>44</v>
      </c>
      <c r="B52" s="44">
        <v>40491.76458333333</v>
      </c>
      <c r="C52" t="s">
        <v>58</v>
      </c>
    </row>
    <row r="53" spans="1:3" ht="12.75">
      <c r="A53" s="39">
        <v>45</v>
      </c>
      <c r="B53" s="44">
        <v>40491.76458333333</v>
      </c>
      <c r="C53" t="s">
        <v>59</v>
      </c>
    </row>
    <row r="54" spans="1:3" ht="12.75">
      <c r="A54" s="39">
        <v>46</v>
      </c>
      <c r="B54" s="44">
        <v>40491.76527777778</v>
      </c>
      <c r="C54" t="s">
        <v>53</v>
      </c>
    </row>
    <row r="55" spans="1:3" ht="12.75">
      <c r="A55" s="39">
        <v>47</v>
      </c>
      <c r="B55" s="44">
        <v>40491.76527777778</v>
      </c>
      <c r="C55" t="s">
        <v>49</v>
      </c>
    </row>
    <row r="56" spans="1:3" ht="12.75">
      <c r="A56" s="39">
        <v>48</v>
      </c>
      <c r="B56" s="44">
        <v>40491.76527777778</v>
      </c>
      <c r="C56" t="s">
        <v>49</v>
      </c>
    </row>
    <row r="57" spans="1:3" ht="12.75">
      <c r="A57" s="39">
        <v>49</v>
      </c>
      <c r="B57" s="44">
        <v>40491.76527777778</v>
      </c>
      <c r="C57" t="s">
        <v>53</v>
      </c>
    </row>
    <row r="58" spans="1:3" ht="12.75">
      <c r="A58" s="39">
        <v>50</v>
      </c>
      <c r="B58" s="44">
        <v>40491.76527777778</v>
      </c>
      <c r="C58" t="s">
        <v>49</v>
      </c>
    </row>
    <row r="59" spans="1:3" ht="12.75">
      <c r="A59" s="39">
        <v>51</v>
      </c>
      <c r="B59" s="44">
        <v>40491.76527777778</v>
      </c>
      <c r="C59" t="s">
        <v>41</v>
      </c>
    </row>
    <row r="60" spans="1:3" ht="12.75">
      <c r="A60" s="39">
        <v>52</v>
      </c>
      <c r="B60" s="44">
        <v>40491.76527777778</v>
      </c>
      <c r="C60" t="s">
        <v>41</v>
      </c>
    </row>
    <row r="61" spans="1:3" ht="12.75">
      <c r="A61" s="39">
        <v>53</v>
      </c>
      <c r="B61" s="44">
        <v>40492.611805555556</v>
      </c>
      <c r="C61" t="s">
        <v>49</v>
      </c>
    </row>
    <row r="62" spans="1:3" ht="12.75">
      <c r="A62" s="39">
        <v>54</v>
      </c>
      <c r="B62" s="44">
        <v>40492.611805555556</v>
      </c>
      <c r="C62" t="s">
        <v>60</v>
      </c>
    </row>
    <row r="63" spans="1:3" ht="12.75">
      <c r="A63" s="39">
        <v>55</v>
      </c>
      <c r="B63" s="44">
        <v>40492.611805555556</v>
      </c>
      <c r="C63" t="s">
        <v>61</v>
      </c>
    </row>
    <row r="64" spans="1:3" ht="12.75">
      <c r="A64" s="39">
        <v>56</v>
      </c>
      <c r="B64" s="44">
        <v>40492.611805555556</v>
      </c>
      <c r="C64" t="s">
        <v>49</v>
      </c>
    </row>
    <row r="65" spans="1:3" ht="12.75">
      <c r="A65" s="39">
        <v>57</v>
      </c>
      <c r="B65" s="44">
        <v>40492.611805555556</v>
      </c>
      <c r="C65" t="s">
        <v>49</v>
      </c>
    </row>
    <row r="66" spans="1:3" ht="12.75">
      <c r="A66" s="39">
        <v>58</v>
      </c>
      <c r="B66" s="44">
        <v>40492.611805555556</v>
      </c>
      <c r="C66" t="s">
        <v>49</v>
      </c>
    </row>
    <row r="67" spans="1:3" ht="12.75">
      <c r="A67" s="39">
        <v>59</v>
      </c>
      <c r="B67" s="44">
        <v>40492.611805555556</v>
      </c>
      <c r="C67" t="s">
        <v>49</v>
      </c>
    </row>
    <row r="68" spans="1:3" ht="12.75">
      <c r="A68" s="39">
        <v>60</v>
      </c>
      <c r="B68" s="44">
        <v>40492.611805555556</v>
      </c>
      <c r="C68" t="s">
        <v>41</v>
      </c>
    </row>
    <row r="69" spans="1:3" ht="12.75">
      <c r="A69" s="39">
        <v>61</v>
      </c>
      <c r="B69" s="44">
        <v>40492.611805555556</v>
      </c>
      <c r="C69" t="s">
        <v>62</v>
      </c>
    </row>
    <row r="70" spans="1:3" ht="12.75">
      <c r="A70" s="39">
        <v>62</v>
      </c>
      <c r="B70" s="44">
        <v>40492.6125</v>
      </c>
      <c r="C70" t="s">
        <v>59</v>
      </c>
    </row>
    <row r="71" spans="1:3" ht="12.75">
      <c r="A71" s="39">
        <v>63</v>
      </c>
      <c r="B71" s="44">
        <v>40492.6125</v>
      </c>
      <c r="C71" t="s">
        <v>59</v>
      </c>
    </row>
    <row r="72" spans="1:3" ht="12.75">
      <c r="A72" s="39">
        <v>64</v>
      </c>
      <c r="B72" s="44">
        <v>40492.6125</v>
      </c>
      <c r="C72" t="s">
        <v>49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63</v>
      </c>
      <c r="B2" s="8" t="s">
        <v>63</v>
      </c>
      <c r="C2" s="8" t="s">
        <v>63</v>
      </c>
      <c r="D2" s="8" t="s">
        <v>63</v>
      </c>
    </row>
    <row r="3" spans="1:4" ht="30" customHeight="1">
      <c r="A3" s="13" t="s">
        <v>2</v>
      </c>
      <c r="B3" s="13" t="s">
        <v>2</v>
      </c>
      <c r="C3" s="19" t="s">
        <v>64</v>
      </c>
      <c r="D3" s="19" t="s">
        <v>3</v>
      </c>
    </row>
    <row r="4" spans="1:4" ht="12.75">
      <c r="A4" s="20" t="s">
        <v>65</v>
      </c>
      <c r="B4" s="20" t="s">
        <v>65</v>
      </c>
      <c r="C4" s="48">
        <v>1</v>
      </c>
      <c r="D4" s="24">
        <v>64</v>
      </c>
    </row>
    <row r="5" spans="1:4" ht="12.75">
      <c r="A5" s="29" t="s">
        <v>4</v>
      </c>
      <c r="B5" s="29" t="s">
        <v>4</v>
      </c>
      <c r="C5" s="29">
        <v>64</v>
      </c>
      <c r="D5" s="30">
        <v>64</v>
      </c>
    </row>
    <row r="6" spans="1:4" ht="12.75">
      <c r="A6" s="31" t="s">
        <v>5</v>
      </c>
      <c r="B6" s="31" t="s">
        <v>5</v>
      </c>
      <c r="C6" s="31">
        <v>0</v>
      </c>
      <c r="D6" s="32">
        <v>0</v>
      </c>
    </row>
    <row r="8" spans="1:4" ht="12.75">
      <c r="A8" s="36" t="s">
        <v>6</v>
      </c>
      <c r="B8" s="36" t="s">
        <v>7</v>
      </c>
      <c r="C8" s="36" t="s">
        <v>65</v>
      </c>
      <c r="D8" s="36" t="s">
        <v>9</v>
      </c>
    </row>
    <row r="9" spans="1:3" ht="12.75">
      <c r="A9" s="39">
        <v>1</v>
      </c>
      <c r="B9" s="44">
        <v>40479.775</v>
      </c>
      <c r="C9" s="40">
        <v>40479</v>
      </c>
    </row>
    <row r="10" spans="1:3" ht="12.75">
      <c r="A10" s="39">
        <v>2</v>
      </c>
      <c r="B10" s="44">
        <v>40479.775</v>
      </c>
      <c r="C10" s="40">
        <v>40479</v>
      </c>
    </row>
    <row r="11" spans="1:3" ht="12.75">
      <c r="A11" s="39">
        <v>3</v>
      </c>
      <c r="B11" s="44">
        <v>40479.775</v>
      </c>
      <c r="C11" s="40">
        <v>40479</v>
      </c>
    </row>
    <row r="12" spans="1:3" ht="12.75">
      <c r="A12" s="39">
        <v>4</v>
      </c>
      <c r="B12" s="44">
        <v>40479.775</v>
      </c>
      <c r="C12" s="40">
        <v>40479</v>
      </c>
    </row>
    <row r="13" spans="1:3" ht="12.75">
      <c r="A13" s="39">
        <v>5</v>
      </c>
      <c r="B13" s="44">
        <v>40479.775</v>
      </c>
      <c r="C13" s="40">
        <v>40479</v>
      </c>
    </row>
    <row r="14" spans="1:3" ht="12.75">
      <c r="A14" s="39">
        <v>6</v>
      </c>
      <c r="B14" s="44">
        <v>40479.77569444444</v>
      </c>
      <c r="C14" s="40">
        <v>40479</v>
      </c>
    </row>
    <row r="15" spans="1:3" ht="12.75">
      <c r="A15" s="39">
        <v>7</v>
      </c>
      <c r="B15" s="44">
        <v>40479.77569444444</v>
      </c>
      <c r="C15" s="40">
        <v>40479</v>
      </c>
    </row>
    <row r="16" spans="1:3" ht="12.75">
      <c r="A16" s="39">
        <v>8</v>
      </c>
      <c r="B16" s="44">
        <v>40479.77569444444</v>
      </c>
      <c r="C16" s="40">
        <v>40479</v>
      </c>
    </row>
    <row r="17" spans="1:3" ht="12.75">
      <c r="A17" s="39">
        <v>9</v>
      </c>
      <c r="B17" s="44">
        <v>40479.77569444444</v>
      </c>
      <c r="C17" s="40">
        <v>40479</v>
      </c>
    </row>
    <row r="18" spans="1:3" ht="12.75">
      <c r="A18" s="39">
        <v>10</v>
      </c>
      <c r="B18" s="44">
        <v>40479.77569444444</v>
      </c>
      <c r="C18" s="40">
        <v>40479</v>
      </c>
    </row>
    <row r="19" spans="1:3" ht="12.75">
      <c r="A19" s="39">
        <v>11</v>
      </c>
      <c r="B19" s="44">
        <v>40479.77569444444</v>
      </c>
      <c r="C19" s="40">
        <v>40479</v>
      </c>
    </row>
    <row r="20" spans="1:3" ht="12.75">
      <c r="A20" s="39">
        <v>12</v>
      </c>
      <c r="B20" s="44">
        <v>40479.77569444444</v>
      </c>
      <c r="C20" s="40">
        <v>40479</v>
      </c>
    </row>
    <row r="21" spans="1:3" ht="12.75">
      <c r="A21" s="39">
        <v>13</v>
      </c>
      <c r="B21" s="44">
        <v>40480.615277777775</v>
      </c>
      <c r="C21" s="40">
        <v>40480</v>
      </c>
    </row>
    <row r="22" spans="1:3" ht="12.75">
      <c r="A22" s="39">
        <v>14</v>
      </c>
      <c r="B22" s="44">
        <v>40480.615277777775</v>
      </c>
      <c r="C22" s="40">
        <v>40480</v>
      </c>
    </row>
    <row r="23" spans="1:3" ht="12.75">
      <c r="A23" s="39">
        <v>15</v>
      </c>
      <c r="B23" s="44">
        <v>40480.615277777775</v>
      </c>
      <c r="C23" s="40">
        <v>40480</v>
      </c>
    </row>
    <row r="24" spans="1:3" ht="12.75">
      <c r="A24" s="39">
        <v>16</v>
      </c>
      <c r="B24" s="44">
        <v>40480.615277777775</v>
      </c>
      <c r="C24" s="40">
        <v>40480</v>
      </c>
    </row>
    <row r="25" spans="1:3" ht="12.75">
      <c r="A25" s="39">
        <v>17</v>
      </c>
      <c r="B25" s="44">
        <v>40480.61597222222</v>
      </c>
      <c r="C25" s="40">
        <v>40480</v>
      </c>
    </row>
    <row r="26" spans="1:3" ht="12.75">
      <c r="A26" s="39">
        <v>18</v>
      </c>
      <c r="B26" s="44">
        <v>40480.61597222222</v>
      </c>
      <c r="C26" s="40">
        <v>40480</v>
      </c>
    </row>
    <row r="27" spans="1:3" ht="12.75">
      <c r="A27" s="39">
        <v>19</v>
      </c>
      <c r="B27" s="44">
        <v>40480.61666666667</v>
      </c>
      <c r="C27" s="40">
        <v>40480</v>
      </c>
    </row>
    <row r="28" spans="1:3" ht="12.75">
      <c r="A28" s="39">
        <v>20</v>
      </c>
      <c r="B28" s="44">
        <v>40480.65833333333</v>
      </c>
      <c r="C28" s="40">
        <v>40478</v>
      </c>
    </row>
    <row r="29" spans="1:3" ht="12.75">
      <c r="A29" s="39">
        <v>21</v>
      </c>
      <c r="B29" s="44">
        <v>40480.65902777778</v>
      </c>
      <c r="C29" s="40">
        <v>40480</v>
      </c>
    </row>
    <row r="30" spans="1:3" ht="12.75">
      <c r="A30" s="39">
        <v>22</v>
      </c>
      <c r="B30" s="44">
        <v>40480.65902777778</v>
      </c>
      <c r="C30" s="40">
        <v>40480</v>
      </c>
    </row>
    <row r="31" spans="1:3" ht="12.75">
      <c r="A31" s="39">
        <v>23</v>
      </c>
      <c r="B31" s="44">
        <v>40480.65902777778</v>
      </c>
      <c r="C31" s="40">
        <v>40480</v>
      </c>
    </row>
    <row r="32" spans="1:3" ht="12.75">
      <c r="A32" s="39">
        <v>24</v>
      </c>
      <c r="B32" s="44">
        <v>40480.65902777778</v>
      </c>
      <c r="C32" s="40">
        <v>40480</v>
      </c>
    </row>
    <row r="33" spans="1:3" ht="12.75">
      <c r="A33" s="39">
        <v>25</v>
      </c>
      <c r="B33" s="44">
        <v>40480.65902777778</v>
      </c>
      <c r="C33" s="40">
        <v>40480</v>
      </c>
    </row>
    <row r="34" spans="1:3" ht="12.75">
      <c r="A34" s="39">
        <v>26</v>
      </c>
      <c r="B34" s="44">
        <v>40480.65902777778</v>
      </c>
      <c r="C34" s="40">
        <v>40480</v>
      </c>
    </row>
    <row r="35" spans="1:3" ht="12.75">
      <c r="A35" s="39">
        <v>27</v>
      </c>
      <c r="B35" s="44">
        <v>40480.65972222222</v>
      </c>
      <c r="C35" s="40">
        <v>40480</v>
      </c>
    </row>
    <row r="36" spans="1:3" ht="12.75">
      <c r="A36" s="39">
        <v>28</v>
      </c>
      <c r="B36" s="44">
        <v>40480.65972222222</v>
      </c>
      <c r="C36" s="40">
        <v>33548</v>
      </c>
    </row>
    <row r="37" spans="1:3" ht="12.75">
      <c r="A37" s="39">
        <v>29</v>
      </c>
      <c r="B37" s="44">
        <v>40480.65972222222</v>
      </c>
      <c r="C37" s="40">
        <v>40480</v>
      </c>
    </row>
    <row r="38" spans="1:3" ht="12.75">
      <c r="A38" s="39">
        <v>30</v>
      </c>
      <c r="B38" s="44">
        <v>40485.575694444444</v>
      </c>
      <c r="C38" s="40">
        <v>40485</v>
      </c>
    </row>
    <row r="39" spans="1:3" ht="12.75">
      <c r="A39" s="39">
        <v>31</v>
      </c>
      <c r="B39" s="44">
        <v>40485.575694444444</v>
      </c>
      <c r="C39" s="40">
        <v>40485</v>
      </c>
    </row>
    <row r="40" spans="1:3" ht="12.75">
      <c r="A40" s="39">
        <v>32</v>
      </c>
      <c r="B40" s="44">
        <v>40485.575694444444</v>
      </c>
      <c r="C40" s="40">
        <v>40485</v>
      </c>
    </row>
    <row r="41" spans="1:3" ht="12.75">
      <c r="A41" s="39">
        <v>33</v>
      </c>
      <c r="B41" s="44">
        <v>40485.575694444444</v>
      </c>
      <c r="C41" s="40">
        <v>40485</v>
      </c>
    </row>
    <row r="42" spans="1:3" ht="12.75">
      <c r="A42" s="39">
        <v>34</v>
      </c>
      <c r="B42" s="44">
        <v>40485.575694444444</v>
      </c>
      <c r="C42" s="40">
        <v>40485</v>
      </c>
    </row>
    <row r="43" spans="1:3" ht="12.75">
      <c r="A43" s="39">
        <v>35</v>
      </c>
      <c r="B43" s="44">
        <v>40485.575694444444</v>
      </c>
      <c r="C43" s="40">
        <v>40485</v>
      </c>
    </row>
    <row r="44" spans="1:3" ht="12.75">
      <c r="A44" s="39">
        <v>36</v>
      </c>
      <c r="B44" s="44">
        <v>40485.575694444444</v>
      </c>
      <c r="C44" s="40">
        <v>40485</v>
      </c>
    </row>
    <row r="45" spans="1:3" ht="12.75">
      <c r="A45" s="39">
        <v>37</v>
      </c>
      <c r="B45" s="44">
        <v>40485.575694444444</v>
      </c>
      <c r="C45" s="40">
        <v>33544</v>
      </c>
    </row>
    <row r="46" spans="1:3" ht="12.75">
      <c r="A46" s="39">
        <v>38</v>
      </c>
      <c r="B46" s="44">
        <v>40485.57638888889</v>
      </c>
      <c r="C46" s="40">
        <v>40485</v>
      </c>
    </row>
    <row r="47" spans="1:3" ht="12.75">
      <c r="A47" s="39">
        <v>39</v>
      </c>
      <c r="B47" s="44">
        <v>40491.76458333333</v>
      </c>
      <c r="C47" s="40">
        <v>40491</v>
      </c>
    </row>
    <row r="48" spans="1:3" ht="12.75">
      <c r="A48" s="39">
        <v>40</v>
      </c>
      <c r="B48" s="44">
        <v>40491.76458333333</v>
      </c>
      <c r="C48" s="40">
        <v>40491</v>
      </c>
    </row>
    <row r="49" spans="1:3" ht="12.75">
      <c r="A49" s="39">
        <v>41</v>
      </c>
      <c r="B49" s="44">
        <v>40491.76458333333</v>
      </c>
      <c r="C49" s="40">
        <v>40491</v>
      </c>
    </row>
    <row r="50" spans="1:3" ht="12.75">
      <c r="A50" s="39">
        <v>42</v>
      </c>
      <c r="B50" s="44">
        <v>40491.76458333333</v>
      </c>
      <c r="C50" s="40">
        <v>40490</v>
      </c>
    </row>
    <row r="51" spans="1:3" ht="12.75">
      <c r="A51" s="39">
        <v>43</v>
      </c>
      <c r="B51" s="44">
        <v>40491.76458333333</v>
      </c>
      <c r="C51" s="40">
        <v>40856</v>
      </c>
    </row>
    <row r="52" spans="1:3" ht="12.75">
      <c r="A52" s="39">
        <v>44</v>
      </c>
      <c r="B52" s="44">
        <v>40491.76458333333</v>
      </c>
      <c r="C52" s="40">
        <v>40491</v>
      </c>
    </row>
    <row r="53" spans="1:3" ht="12.75">
      <c r="A53" s="39">
        <v>45</v>
      </c>
      <c r="B53" s="44">
        <v>40491.76458333333</v>
      </c>
      <c r="C53" s="40">
        <v>40491</v>
      </c>
    </row>
    <row r="54" spans="1:3" ht="12.75">
      <c r="A54" s="39">
        <v>46</v>
      </c>
      <c r="B54" s="44">
        <v>40491.76527777778</v>
      </c>
      <c r="C54" s="40">
        <v>40491</v>
      </c>
    </row>
    <row r="55" spans="1:3" ht="12.75">
      <c r="A55" s="39">
        <v>47</v>
      </c>
      <c r="B55" s="44">
        <v>40491.76527777778</v>
      </c>
      <c r="C55" s="40">
        <v>40491</v>
      </c>
    </row>
    <row r="56" spans="1:3" ht="12.75">
      <c r="A56" s="39">
        <v>48</v>
      </c>
      <c r="B56" s="44">
        <v>40491.76527777778</v>
      </c>
      <c r="C56" s="40">
        <v>40491</v>
      </c>
    </row>
    <row r="57" spans="1:3" ht="12.75">
      <c r="A57" s="39">
        <v>49</v>
      </c>
      <c r="B57" s="44">
        <v>40491.76527777778</v>
      </c>
      <c r="C57" s="40">
        <v>40491</v>
      </c>
    </row>
    <row r="58" spans="1:3" ht="12.75">
      <c r="A58" s="39">
        <v>50</v>
      </c>
      <c r="B58" s="44">
        <v>40491.76527777778</v>
      </c>
      <c r="C58" s="40">
        <v>40491</v>
      </c>
    </row>
    <row r="59" spans="1:3" ht="12.75">
      <c r="A59" s="39">
        <v>51</v>
      </c>
      <c r="B59" s="44">
        <v>40491.76527777778</v>
      </c>
      <c r="C59" s="40">
        <v>40491</v>
      </c>
    </row>
    <row r="60" spans="1:3" ht="12.75">
      <c r="A60" s="39">
        <v>52</v>
      </c>
      <c r="B60" s="44">
        <v>40491.76527777778</v>
      </c>
      <c r="C60" s="40">
        <v>40491</v>
      </c>
    </row>
    <row r="61" spans="1:3" ht="12.75">
      <c r="A61" s="39">
        <v>53</v>
      </c>
      <c r="B61" s="44">
        <v>40492.611805555556</v>
      </c>
      <c r="C61" s="40">
        <v>40492</v>
      </c>
    </row>
    <row r="62" spans="1:3" ht="12.75">
      <c r="A62" s="39">
        <v>54</v>
      </c>
      <c r="B62" s="44">
        <v>40492.611805555556</v>
      </c>
      <c r="C62" s="40">
        <v>40492</v>
      </c>
    </row>
    <row r="63" spans="1:3" ht="12.75">
      <c r="A63" s="39">
        <v>55</v>
      </c>
      <c r="B63" s="44">
        <v>40492.611805555556</v>
      </c>
      <c r="C63" s="40">
        <v>40492</v>
      </c>
    </row>
    <row r="64" spans="1:3" ht="12.75">
      <c r="A64" s="39">
        <v>56</v>
      </c>
      <c r="B64" s="44">
        <v>40492.611805555556</v>
      </c>
      <c r="C64" s="40">
        <v>40492</v>
      </c>
    </row>
    <row r="65" spans="1:3" ht="12.75">
      <c r="A65" s="39">
        <v>57</v>
      </c>
      <c r="B65" s="44">
        <v>40492.611805555556</v>
      </c>
      <c r="C65" s="40">
        <v>40492</v>
      </c>
    </row>
    <row r="66" spans="1:3" ht="12.75">
      <c r="A66" s="39">
        <v>58</v>
      </c>
      <c r="B66" s="44">
        <v>40492.611805555556</v>
      </c>
      <c r="C66" s="40">
        <v>40492</v>
      </c>
    </row>
    <row r="67" spans="1:3" ht="12.75">
      <c r="A67" s="39">
        <v>59</v>
      </c>
      <c r="B67" s="44">
        <v>40492.611805555556</v>
      </c>
      <c r="C67" s="40">
        <v>40492</v>
      </c>
    </row>
    <row r="68" spans="1:3" ht="12.75">
      <c r="A68" s="39">
        <v>60</v>
      </c>
      <c r="B68" s="44">
        <v>40492.611805555556</v>
      </c>
      <c r="C68" s="40">
        <v>40492</v>
      </c>
    </row>
    <row r="69" spans="1:3" ht="12.75">
      <c r="A69" s="39">
        <v>61</v>
      </c>
      <c r="B69" s="44">
        <v>40492.611805555556</v>
      </c>
      <c r="C69" s="40">
        <v>40492</v>
      </c>
    </row>
    <row r="70" spans="1:3" ht="12.75">
      <c r="A70" s="39">
        <v>62</v>
      </c>
      <c r="B70" s="44">
        <v>40492.6125</v>
      </c>
      <c r="C70" s="40">
        <v>40492</v>
      </c>
    </row>
    <row r="71" spans="1:3" ht="12.75">
      <c r="A71" s="39">
        <v>63</v>
      </c>
      <c r="B71" s="44">
        <v>40492.6125</v>
      </c>
      <c r="C71" s="40">
        <v>40492</v>
      </c>
    </row>
    <row r="72" spans="1:3" ht="12.75">
      <c r="A72" s="39">
        <v>64</v>
      </c>
      <c r="B72" s="44">
        <v>40492.6125</v>
      </c>
      <c r="C72" s="40">
        <v>40492</v>
      </c>
    </row>
  </sheetData>
  <mergeCells count="6">
    <mergeCell ref="A1:D1"/>
    <mergeCell ref="A2:D2"/>
    <mergeCell ref="A3:B3"/>
    <mergeCell ref="A4:B4"/>
    <mergeCell ref="A5:C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66</v>
      </c>
      <c r="B2" s="8" t="s">
        <v>66</v>
      </c>
      <c r="C2" s="8" t="s">
        <v>66</v>
      </c>
      <c r="D2" s="8" t="s">
        <v>66</v>
      </c>
    </row>
    <row r="3" spans="1:4" ht="30" customHeight="1">
      <c r="A3" s="13" t="s">
        <v>2</v>
      </c>
      <c r="B3" s="13" t="s">
        <v>2</v>
      </c>
      <c r="C3" s="19" t="s">
        <v>64</v>
      </c>
      <c r="D3" s="19" t="s">
        <v>3</v>
      </c>
    </row>
    <row r="4" spans="1:4" ht="12.75">
      <c r="A4" s="20" t="s">
        <v>67</v>
      </c>
      <c r="B4" s="20" t="s">
        <v>67</v>
      </c>
      <c r="C4" s="48">
        <v>0.953</v>
      </c>
      <c r="D4" s="24">
        <v>61</v>
      </c>
    </row>
    <row r="5" spans="1:4" ht="12.75">
      <c r="A5" s="20" t="s">
        <v>68</v>
      </c>
      <c r="B5" s="20" t="s">
        <v>68</v>
      </c>
      <c r="C5" s="48">
        <v>0.047</v>
      </c>
      <c r="D5" s="24">
        <v>3</v>
      </c>
    </row>
    <row r="6" spans="1:4" ht="12.75">
      <c r="A6" s="20" t="s">
        <v>69</v>
      </c>
      <c r="B6" s="20" t="s">
        <v>69</v>
      </c>
      <c r="C6" s="48">
        <v>0</v>
      </c>
      <c r="D6" s="24">
        <v>0</v>
      </c>
    </row>
    <row r="7" spans="1:4" ht="12.75">
      <c r="A7" s="29" t="s">
        <v>4</v>
      </c>
      <c r="B7" s="29" t="s">
        <v>4</v>
      </c>
      <c r="C7" s="29">
        <v>64</v>
      </c>
      <c r="D7" s="30">
        <v>64</v>
      </c>
    </row>
    <row r="8" spans="1:4" ht="12.75">
      <c r="A8" s="31" t="s">
        <v>5</v>
      </c>
      <c r="B8" s="31" t="s">
        <v>5</v>
      </c>
      <c r="C8" s="31">
        <v>0</v>
      </c>
      <c r="D8" s="32">
        <v>0</v>
      </c>
    </row>
  </sheetData>
  <mergeCells count="8">
    <mergeCell ref="A2:D2"/>
    <mergeCell ref="A7:C7"/>
    <mergeCell ref="A4:B4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70</v>
      </c>
      <c r="B2" s="8" t="s">
        <v>70</v>
      </c>
      <c r="C2" s="8" t="s">
        <v>70</v>
      </c>
      <c r="D2" s="8" t="s">
        <v>70</v>
      </c>
    </row>
    <row r="3" spans="1:4" ht="30" customHeight="1">
      <c r="A3" s="13" t="s">
        <v>2</v>
      </c>
      <c r="B3" s="13" t="s">
        <v>2</v>
      </c>
      <c r="C3" s="19" t="s">
        <v>64</v>
      </c>
      <c r="D3" s="19" t="s">
        <v>3</v>
      </c>
    </row>
    <row r="4" spans="1:4" ht="12.75">
      <c r="A4" s="20" t="s">
        <v>67</v>
      </c>
      <c r="B4" s="20" t="s">
        <v>67</v>
      </c>
      <c r="C4" s="48">
        <v>0.8909999999999999</v>
      </c>
      <c r="D4" s="24">
        <v>57</v>
      </c>
    </row>
    <row r="5" spans="1:4" ht="12.75">
      <c r="A5" s="20" t="s">
        <v>68</v>
      </c>
      <c r="B5" s="20" t="s">
        <v>68</v>
      </c>
      <c r="C5" s="48">
        <v>0.109</v>
      </c>
      <c r="D5" s="24">
        <v>7</v>
      </c>
    </row>
    <row r="6" spans="1:4" ht="12.75">
      <c r="A6" s="20" t="s">
        <v>69</v>
      </c>
      <c r="B6" s="20" t="s">
        <v>69</v>
      </c>
      <c r="C6" s="48">
        <v>0</v>
      </c>
      <c r="D6" s="24">
        <v>0</v>
      </c>
    </row>
    <row r="7" spans="1:4" ht="12.75">
      <c r="A7" s="29" t="s">
        <v>4</v>
      </c>
      <c r="B7" s="29" t="s">
        <v>4</v>
      </c>
      <c r="C7" s="29">
        <v>64</v>
      </c>
      <c r="D7" s="30">
        <v>64</v>
      </c>
    </row>
    <row r="8" spans="1:4" ht="12.75">
      <c r="A8" s="31" t="s">
        <v>5</v>
      </c>
      <c r="B8" s="31" t="s">
        <v>5</v>
      </c>
      <c r="C8" s="31">
        <v>0</v>
      </c>
      <c r="D8" s="32">
        <v>0</v>
      </c>
    </row>
  </sheetData>
  <mergeCells count="8">
    <mergeCell ref="A2:D2"/>
    <mergeCell ref="A7:C7"/>
    <mergeCell ref="A4:B4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71</v>
      </c>
      <c r="B2" s="8" t="s">
        <v>71</v>
      </c>
      <c r="C2" s="8" t="s">
        <v>71</v>
      </c>
      <c r="D2" s="8" t="s">
        <v>71</v>
      </c>
    </row>
    <row r="3" spans="1:4" ht="30" customHeight="1">
      <c r="A3" s="13" t="s">
        <v>2</v>
      </c>
      <c r="B3" s="13" t="s">
        <v>2</v>
      </c>
      <c r="C3" s="19" t="s">
        <v>64</v>
      </c>
      <c r="D3" s="19" t="s">
        <v>3</v>
      </c>
    </row>
    <row r="4" spans="1:4" ht="12.75">
      <c r="A4" s="20" t="s">
        <v>67</v>
      </c>
      <c r="B4" s="20" t="s">
        <v>67</v>
      </c>
      <c r="C4" s="48">
        <v>0.9690000000000001</v>
      </c>
      <c r="D4" s="24">
        <v>62</v>
      </c>
    </row>
    <row r="5" spans="1:4" ht="12.75">
      <c r="A5" s="20" t="s">
        <v>68</v>
      </c>
      <c r="B5" s="20" t="s">
        <v>68</v>
      </c>
      <c r="C5" s="48">
        <v>0.031</v>
      </c>
      <c r="D5" s="24">
        <v>2</v>
      </c>
    </row>
    <row r="6" spans="1:4" ht="12.75">
      <c r="A6" s="20" t="s">
        <v>69</v>
      </c>
      <c r="B6" s="20" t="s">
        <v>69</v>
      </c>
      <c r="C6" s="48">
        <v>0</v>
      </c>
      <c r="D6" s="24">
        <v>0</v>
      </c>
    </row>
    <row r="7" spans="1:4" ht="12.75">
      <c r="A7" s="29" t="s">
        <v>4</v>
      </c>
      <c r="B7" s="29" t="s">
        <v>4</v>
      </c>
      <c r="C7" s="29">
        <v>64</v>
      </c>
      <c r="D7" s="30">
        <v>64</v>
      </c>
    </row>
    <row r="8" spans="1:4" ht="12.75">
      <c r="A8" s="31" t="s">
        <v>5</v>
      </c>
      <c r="B8" s="31" t="s">
        <v>5</v>
      </c>
      <c r="C8" s="31">
        <v>0</v>
      </c>
      <c r="D8" s="32">
        <v>0</v>
      </c>
    </row>
  </sheetData>
  <mergeCells count="8">
    <mergeCell ref="A2:D2"/>
    <mergeCell ref="A7:C7"/>
    <mergeCell ref="A4:B4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72</v>
      </c>
      <c r="B2" s="8" t="s">
        <v>72</v>
      </c>
      <c r="C2" s="8" t="s">
        <v>72</v>
      </c>
      <c r="D2" s="8" t="s">
        <v>72</v>
      </c>
    </row>
    <row r="3" spans="1:4" ht="30" customHeight="1">
      <c r="A3" s="13" t="s">
        <v>2</v>
      </c>
      <c r="B3" s="13" t="s">
        <v>2</v>
      </c>
      <c r="C3" s="19" t="s">
        <v>64</v>
      </c>
      <c r="D3" s="19" t="s">
        <v>3</v>
      </c>
    </row>
    <row r="4" spans="1:4" ht="12.75">
      <c r="A4" s="20" t="s">
        <v>67</v>
      </c>
      <c r="B4" s="20" t="s">
        <v>67</v>
      </c>
      <c r="C4" s="48">
        <v>0.9520000000000001</v>
      </c>
      <c r="D4" s="24">
        <v>60</v>
      </c>
    </row>
    <row r="5" spans="1:4" ht="12.75">
      <c r="A5" s="20" t="s">
        <v>68</v>
      </c>
      <c r="B5" s="20" t="s">
        <v>68</v>
      </c>
      <c r="C5" s="48">
        <v>0.048</v>
      </c>
      <c r="D5" s="24">
        <v>3</v>
      </c>
    </row>
    <row r="6" spans="1:4" ht="12.75">
      <c r="A6" s="20" t="s">
        <v>69</v>
      </c>
      <c r="B6" s="20" t="s">
        <v>69</v>
      </c>
      <c r="C6" s="48">
        <v>0</v>
      </c>
      <c r="D6" s="24">
        <v>0</v>
      </c>
    </row>
    <row r="7" spans="1:4" ht="12.75">
      <c r="A7" s="29" t="s">
        <v>4</v>
      </c>
      <c r="B7" s="29" t="s">
        <v>4</v>
      </c>
      <c r="C7" s="29">
        <v>63</v>
      </c>
      <c r="D7" s="30">
        <v>63</v>
      </c>
    </row>
    <row r="8" spans="1:4" ht="12.75">
      <c r="A8" s="31" t="s">
        <v>5</v>
      </c>
      <c r="B8" s="31" t="s">
        <v>5</v>
      </c>
      <c r="C8" s="31">
        <v>1</v>
      </c>
      <c r="D8" s="32">
        <v>1</v>
      </c>
    </row>
  </sheetData>
  <mergeCells count="8">
    <mergeCell ref="A2:D2"/>
    <mergeCell ref="A7:C7"/>
    <mergeCell ref="A4:B4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73</v>
      </c>
      <c r="B2" s="8" t="s">
        <v>73</v>
      </c>
      <c r="C2" s="8" t="s">
        <v>73</v>
      </c>
      <c r="D2" s="8" t="s">
        <v>73</v>
      </c>
    </row>
    <row r="3" spans="1:4" ht="30" customHeight="1">
      <c r="A3" s="13" t="s">
        <v>2</v>
      </c>
      <c r="B3" s="13" t="s">
        <v>2</v>
      </c>
      <c r="C3" s="19" t="s">
        <v>64</v>
      </c>
      <c r="D3" s="19" t="s">
        <v>3</v>
      </c>
    </row>
    <row r="4" spans="1:4" ht="12.75">
      <c r="A4" s="20" t="s">
        <v>67</v>
      </c>
      <c r="B4" s="20" t="s">
        <v>67</v>
      </c>
      <c r="C4" s="48">
        <v>0.938</v>
      </c>
      <c r="D4" s="24">
        <v>60</v>
      </c>
    </row>
    <row r="5" spans="1:4" ht="12.75">
      <c r="A5" s="20" t="s">
        <v>68</v>
      </c>
      <c r="B5" s="20" t="s">
        <v>68</v>
      </c>
      <c r="C5" s="48">
        <v>0.063</v>
      </c>
      <c r="D5" s="24">
        <v>4</v>
      </c>
    </row>
    <row r="6" spans="1:4" ht="12.75">
      <c r="A6" s="20" t="s">
        <v>69</v>
      </c>
      <c r="B6" s="20" t="s">
        <v>69</v>
      </c>
      <c r="C6" s="48">
        <v>0</v>
      </c>
      <c r="D6" s="24">
        <v>0</v>
      </c>
    </row>
    <row r="7" spans="1:4" ht="12.75">
      <c r="A7" s="29" t="s">
        <v>4</v>
      </c>
      <c r="B7" s="29" t="s">
        <v>4</v>
      </c>
      <c r="C7" s="29">
        <v>64</v>
      </c>
      <c r="D7" s="30">
        <v>64</v>
      </c>
    </row>
    <row r="8" spans="1:4" ht="12.75">
      <c r="A8" s="31" t="s">
        <v>5</v>
      </c>
      <c r="B8" s="31" t="s">
        <v>5</v>
      </c>
      <c r="C8" s="31">
        <v>0</v>
      </c>
      <c r="D8" s="32">
        <v>0</v>
      </c>
    </row>
  </sheetData>
  <mergeCells count="8">
    <mergeCell ref="A2:D2"/>
    <mergeCell ref="A7:C7"/>
    <mergeCell ref="A4:B4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74</v>
      </c>
      <c r="B2" s="8" t="s">
        <v>74</v>
      </c>
      <c r="C2" s="8" t="s">
        <v>74</v>
      </c>
      <c r="D2" s="8" t="s">
        <v>74</v>
      </c>
    </row>
    <row r="3" spans="1:4" ht="30" customHeight="1">
      <c r="A3" s="13" t="s">
        <v>2</v>
      </c>
      <c r="B3" s="13" t="s">
        <v>2</v>
      </c>
      <c r="C3" s="19" t="s">
        <v>64</v>
      </c>
      <c r="D3" s="19" t="s">
        <v>3</v>
      </c>
    </row>
    <row r="4" spans="1:4" ht="12.75">
      <c r="A4" s="20" t="s">
        <v>67</v>
      </c>
      <c r="B4" s="20" t="s">
        <v>67</v>
      </c>
      <c r="C4" s="48">
        <v>0.9059999999999999</v>
      </c>
      <c r="D4" s="24">
        <v>58</v>
      </c>
    </row>
    <row r="5" spans="1:4" ht="12.75">
      <c r="A5" s="20" t="s">
        <v>68</v>
      </c>
      <c r="B5" s="20" t="s">
        <v>68</v>
      </c>
      <c r="C5" s="48">
        <v>0.063</v>
      </c>
      <c r="D5" s="24">
        <v>4</v>
      </c>
    </row>
    <row r="6" spans="1:4" ht="12.75">
      <c r="A6" s="20" t="s">
        <v>69</v>
      </c>
      <c r="B6" s="20" t="s">
        <v>69</v>
      </c>
      <c r="C6" s="48">
        <v>0.031</v>
      </c>
      <c r="D6" s="24">
        <v>2</v>
      </c>
    </row>
    <row r="7" spans="1:4" ht="12.75">
      <c r="A7" s="29" t="s">
        <v>4</v>
      </c>
      <c r="B7" s="29" t="s">
        <v>4</v>
      </c>
      <c r="C7" s="29">
        <v>64</v>
      </c>
      <c r="D7" s="30">
        <v>64</v>
      </c>
    </row>
    <row r="8" spans="1:4" ht="12.75">
      <c r="A8" s="31" t="s">
        <v>5</v>
      </c>
      <c r="B8" s="31" t="s">
        <v>5</v>
      </c>
      <c r="C8" s="31">
        <v>0</v>
      </c>
      <c r="D8" s="32">
        <v>0</v>
      </c>
    </row>
  </sheetData>
  <mergeCells count="8">
    <mergeCell ref="A2:D2"/>
    <mergeCell ref="A7:C7"/>
    <mergeCell ref="A4:B4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